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DMINISTRATION\Web Page Administration\Internet\Income and Awards\Exemptions and Reliefs\"/>
    </mc:Choice>
  </mc:AlternateContent>
  <bookViews>
    <workbookView xWindow="240" yWindow="60" windowWidth="12300" windowHeight="7305"/>
  </bookViews>
  <sheets>
    <sheet name="Report 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<sst xmlns="http://schemas.openxmlformats.org/spreadsheetml/2006/main" count="25739" uniqueCount="14719">
  <si>
    <t>Primary Liable party name</t>
  </si>
  <si>
    <t>Property Reference Number</t>
  </si>
  <si>
    <t>Account Start date</t>
  </si>
  <si>
    <t>Full Property Address</t>
  </si>
  <si>
    <t>Post Code</t>
  </si>
  <si>
    <t>Current Rateable Value</t>
  </si>
  <si>
    <t>Birmingham Airport Ltd</t>
  </si>
  <si>
    <t>1404872007100A</t>
  </si>
  <si>
    <t>Birmingham International Airport Plc, Birmingham Airport, Birmingham, B26 3QJ</t>
  </si>
  <si>
    <t>B26 3QJ</t>
  </si>
  <si>
    <t>Solihull Mind</t>
  </si>
  <si>
    <t>01001730016003</t>
  </si>
  <si>
    <t>14-16, Faulkner Road, Solihull, West Midlands, B92 8SY</t>
  </si>
  <si>
    <t>B92 8SY</t>
  </si>
  <si>
    <t>Karen Carpets Ltd</t>
  </si>
  <si>
    <t>0100198001500A</t>
  </si>
  <si>
    <t>15, Hatchford Brook Road, Solihull, West Midlands, B92 9AG</t>
  </si>
  <si>
    <t>B92 9AG</t>
  </si>
  <si>
    <t>0100213008701B</t>
  </si>
  <si>
    <t>87, Hobs Moat Road, Solihull, West Midlands, B92 8JL</t>
  </si>
  <si>
    <t>B92 8JL</t>
  </si>
  <si>
    <t>Peoples Dispensary For Sick Animals</t>
  </si>
  <si>
    <t>0100213010101B</t>
  </si>
  <si>
    <t>101, Hobs Moat Road, Solihull, West Midlands, B92 8JL</t>
  </si>
  <si>
    <t>M E J Hingley &amp; Co Ltd</t>
  </si>
  <si>
    <t>0100213010103A</t>
  </si>
  <si>
    <t>101b, Hobs Moat Road, Solihull, West Midlands, B92 8JL</t>
  </si>
  <si>
    <t>D&amp;D Electrical Sales And Services Limited</t>
  </si>
  <si>
    <t>0100276088600B</t>
  </si>
  <si>
    <t>886, Old Lode Lane, Solihull, West Midlands, B92 8LW</t>
  </si>
  <si>
    <t>B92 8LW</t>
  </si>
  <si>
    <t>01002760964002</t>
  </si>
  <si>
    <t>964, Old Lode Lane, Solihull, West Midlands, B92 8LN</t>
  </si>
  <si>
    <t>B92 8LN</t>
  </si>
  <si>
    <t>01002770008001</t>
  </si>
  <si>
    <t>1008, Old Lode Lane, Solihull, West Midlands, B92 8LJ</t>
  </si>
  <si>
    <t>B92 8LJ</t>
  </si>
  <si>
    <t>M &amp; J Mahoney Ltd</t>
  </si>
  <si>
    <t>01002770020022</t>
  </si>
  <si>
    <t>1020-1022, Old Lode Lane, Solihull, West Midlands, B92 8LJ</t>
  </si>
  <si>
    <t>Meadow Side Family Health</t>
  </si>
  <si>
    <t>0100339003000A</t>
  </si>
  <si>
    <t>30, Winchcombe Road, Solihull, West Midlands, B92 8PJ</t>
  </si>
  <si>
    <t>B92 8PJ</t>
  </si>
  <si>
    <t>Solihull School</t>
  </si>
  <si>
    <t>02003650062003</t>
  </si>
  <si>
    <t>Sports Ground, Barston Lane, Solihull, West Midlands, B92 0HR</t>
  </si>
  <si>
    <t>B92 0HR</t>
  </si>
  <si>
    <t>Old Silhillians Association Ltd</t>
  </si>
  <si>
    <t>02003650064009</t>
  </si>
  <si>
    <t>Old Silhillians Club, Warwick Road, Knowle, Solihull, West Midlands, B93 9LW</t>
  </si>
  <si>
    <t>B93 9LW</t>
  </si>
  <si>
    <t>0200465060800A</t>
  </si>
  <si>
    <t>1608, High Street, Knowle, Solihull, West Midlands, B93 0LF</t>
  </si>
  <si>
    <t>B93 0LF</t>
  </si>
  <si>
    <t>Knowle Goldsmiths Ltd</t>
  </si>
  <si>
    <t>02004650644025</t>
  </si>
  <si>
    <t>1644a, High Street, Knowle, Solihull, West Midlands, B93 0NA</t>
  </si>
  <si>
    <t>B93 0NA</t>
  </si>
  <si>
    <t>Mister Minit Plc</t>
  </si>
  <si>
    <t>02004650646016</t>
  </si>
  <si>
    <t>1646, High Street, Knowle, Solihull, West Midlands, B93 0NA</t>
  </si>
  <si>
    <t>Spirit Pub Company (Services) Ltd</t>
  </si>
  <si>
    <t>02004650657006</t>
  </si>
  <si>
    <t>Greswolde Hotel, 1657, High Street, Knowle, Solihull, West Midlands, B93 0LL</t>
  </si>
  <si>
    <t>B93 0LL</t>
  </si>
  <si>
    <t>G. And J.Curtis Ltd</t>
  </si>
  <si>
    <t>02004650701001</t>
  </si>
  <si>
    <t>1701, High Street, Knowle, Solihull, West Midlands, B93 0LN</t>
  </si>
  <si>
    <t>B93 0LN</t>
  </si>
  <si>
    <t>Dudley Taylor Pharmacies Ltd</t>
  </si>
  <si>
    <t>02004650709003</t>
  </si>
  <si>
    <t>1709, High Street, Knowle, Solihull, West Midlands, B93 0LN</t>
  </si>
  <si>
    <t>Avenue Bowling Club Ltd</t>
  </si>
  <si>
    <t>02005050034006</t>
  </si>
  <si>
    <t>34, Lady Byron Lane, Knowle, Solihull, West Midlands, B93 9AU</t>
  </si>
  <si>
    <t>B93 9AU</t>
  </si>
  <si>
    <t>Landor Residents Association Ltd</t>
  </si>
  <si>
    <t>02005100011019</t>
  </si>
  <si>
    <t>Store Adj Appledore Flats, Landor Road, Knowle, Solihull, West Midlands, B93 9HZ</t>
  </si>
  <si>
    <t>B93 9HZ</t>
  </si>
  <si>
    <t>Whale Tankers Limited</t>
  </si>
  <si>
    <t>02006100401001</t>
  </si>
  <si>
    <t>Whale Tankers, Ravenshaw Lane, Solihull, West Midlands, B91 2SU</t>
  </si>
  <si>
    <t>B91 2SU</t>
  </si>
  <si>
    <t>Knowle Village Hall Association</t>
  </si>
  <si>
    <t>02006450040008</t>
  </si>
  <si>
    <t>Knowle Village Hall, St Johns Close, Knowle, Solihull, West Midlands, B93 0NH</t>
  </si>
  <si>
    <t>B93 0NH</t>
  </si>
  <si>
    <t>1st Knowle Boy Scout Group</t>
  </si>
  <si>
    <t>02006450042003</t>
  </si>
  <si>
    <t>1st Knowle Boy Scouts H Q, St Johns Close, Knowle, Solihull, West Midlands, B93 0NN</t>
  </si>
  <si>
    <t>B93 0NN</t>
  </si>
  <si>
    <t>Royal Mail Plc</t>
  </si>
  <si>
    <t>02006450060016</t>
  </si>
  <si>
    <t>The Post Office, St Johns Close, Knowle, Solihull, West Midlands, B93 0NN</t>
  </si>
  <si>
    <t>Avenzar Ltd T/A Tom Li Cantonese Takeaway</t>
  </si>
  <si>
    <t>0200650002200A</t>
  </si>
  <si>
    <t>22, St Johns Way, Knowle, Solihull, West Midlands, B93 0NN</t>
  </si>
  <si>
    <t>Tiffanys Knowle Limited</t>
  </si>
  <si>
    <t>02006520335026</t>
  </si>
  <si>
    <t>Bt 35 &amp; 37, St Lawrence Close, Knowle, Solihull, West Midlands, B93 0EU</t>
  </si>
  <si>
    <t>B93 0EU</t>
  </si>
  <si>
    <t>Starbold Management Co Ltd</t>
  </si>
  <si>
    <t>02006550150026</t>
  </si>
  <si>
    <t>Adj 150a, Starbold Crescent, Knowle, Solihull, West Midlands, B93 9LB</t>
  </si>
  <si>
    <t>B93 9LB</t>
  </si>
  <si>
    <t>Barclays Bank Uk Plc</t>
  </si>
  <si>
    <t>02006600001029</t>
  </si>
  <si>
    <t>1, Station Road, Knowle, Solihull, West Midlands, B93 9HL</t>
  </si>
  <si>
    <t>B93 9HL</t>
  </si>
  <si>
    <t>Midlands Business Equipment Limited</t>
  </si>
  <si>
    <t>02006600004008</t>
  </si>
  <si>
    <t>4, Station Road, Knowle, Solihull, West Midlands, B93 0HT</t>
  </si>
  <si>
    <t>B93 0HT</t>
  </si>
  <si>
    <t>West Bromwich Building Society</t>
  </si>
  <si>
    <t>02006600019003</t>
  </si>
  <si>
    <t>19, Station Road, Knowle, Solihull, West Midlands, B93 9HL</t>
  </si>
  <si>
    <t>British Institute Of Embalmers</t>
  </si>
  <si>
    <t>02006600021037</t>
  </si>
  <si>
    <t>21c, Station Road, Knowle, Solihull, West Midlands, B93 0HL</t>
  </si>
  <si>
    <t>B93 0HL</t>
  </si>
  <si>
    <t>Mantisson Ltd</t>
  </si>
  <si>
    <t>02006600195046</t>
  </si>
  <si>
    <t>R/O 197, Station Road, Knowle, Solihull, West Midlands, B93 0PU</t>
  </si>
  <si>
    <t>B93 0PU</t>
  </si>
  <si>
    <t>Copt Heath Golf Club Ltd</t>
  </si>
  <si>
    <t>02006910220009</t>
  </si>
  <si>
    <t>1220, Warwick Road, Knowle, Solihull, West Midlands, B93 9LL</t>
  </si>
  <si>
    <t>B93 9LL</t>
  </si>
  <si>
    <t>02006910473012</t>
  </si>
  <si>
    <t>1473b, Warwick Road, Knowle, Solihull, West Midlands, B93 9LU</t>
  </si>
  <si>
    <t>B93 9LU</t>
  </si>
  <si>
    <t>B93 9LE</t>
  </si>
  <si>
    <t>The Knowle British Legion</t>
  </si>
  <si>
    <t>02006910611003</t>
  </si>
  <si>
    <t>1611, Warwick Road, Knowle, Solihull, West Midlands, B93 9LF</t>
  </si>
  <si>
    <t>B93 9LF</t>
  </si>
  <si>
    <t>Toby Restaurants Ltd</t>
  </si>
  <si>
    <t>02006910635008</t>
  </si>
  <si>
    <t>Wilsons Arms, 1635, Warwick Road, Knowle, Solihull, West Midlands, B93 9AH</t>
  </si>
  <si>
    <t>B93 9AH</t>
  </si>
  <si>
    <t>Bentley Heath Community Association</t>
  </si>
  <si>
    <t>02007200321006</t>
  </si>
  <si>
    <t>Bentley Heath Community Assoc, Widney Road, Bentley Heath, Solihull, West Midlands, B93 9BQ</t>
  </si>
  <si>
    <t>B93 9BQ</t>
  </si>
  <si>
    <t>0300836010701A</t>
  </si>
  <si>
    <t>107, Hobs Moat Road, Solihull, West Midlands, B92 8JN</t>
  </si>
  <si>
    <t>B92 8JN</t>
  </si>
  <si>
    <t>1st Olton Scout Group</t>
  </si>
  <si>
    <t>04009900059001</t>
  </si>
  <si>
    <t>1st Olton Scout Group, Brackleys Way, Solihull, West Midlands, B92 8QE</t>
  </si>
  <si>
    <t>B92 8QE</t>
  </si>
  <si>
    <t>Solihull Olton District Girl Guides Association</t>
  </si>
  <si>
    <t>04009900061001</t>
  </si>
  <si>
    <t>Girl Guides Headquarters, Brackleys Way, Solihull, West Midlands, B92 8QE</t>
  </si>
  <si>
    <t>Birmingham City Council Housing Dept</t>
  </si>
  <si>
    <t>04010580072023</t>
  </si>
  <si>
    <t>Community Centre 72, Dorsington Road, Birmingham, B27 7AE</t>
  </si>
  <si>
    <t>B27 7AE</t>
  </si>
  <si>
    <t>04010750345034</t>
  </si>
  <si>
    <t>344, Gospel Lane, Birmingham, B27 7AN</t>
  </si>
  <si>
    <t>B27 7AN</t>
  </si>
  <si>
    <t>04010750352004</t>
  </si>
  <si>
    <t>352, Gospel Lane, Birmingham, B27 7AJ</t>
  </si>
  <si>
    <t>B27 7AJ</t>
  </si>
  <si>
    <t>Langley Hall Social Club</t>
  </si>
  <si>
    <t>04011250040012</t>
  </si>
  <si>
    <t>Langley Hall Social Club, Langley Hall Road, Solihull, West Midlands, B92 7HE</t>
  </si>
  <si>
    <t>B92 7HE</t>
  </si>
  <si>
    <t>Hemming &amp; Morris Shopfitters Ltd</t>
  </si>
  <si>
    <t>0401130005804A</t>
  </si>
  <si>
    <t>R/O 60, Lincoln Road, Birmingham, B27 6NX</t>
  </si>
  <si>
    <t>B27 6NX</t>
  </si>
  <si>
    <t>Lbl (Birmingham) Ltd In Liquidation</t>
  </si>
  <si>
    <t>04011300072009</t>
  </si>
  <si>
    <t>70-72, Lincoln Road, Birmingham, B27 6NX</t>
  </si>
  <si>
    <t>Seamless Aluminium International Ltd</t>
  </si>
  <si>
    <t>04012250012041</t>
  </si>
  <si>
    <t>Unit 6b, Olton Wharf, Richmond Road, Solihull, West Midlands, B92 7RN</t>
  </si>
  <si>
    <t>B92 7RN</t>
  </si>
  <si>
    <t>04012250034017</t>
  </si>
  <si>
    <t>34, Richmond Road, Solihull, West Midlands, B92 7RP</t>
  </si>
  <si>
    <t>B92 7RP</t>
  </si>
  <si>
    <t>Robin Hood Golf Club Ltd</t>
  </si>
  <si>
    <t>04012500195029</t>
  </si>
  <si>
    <t>Robin Hood Golf Club, St Bernards Road, Solihull, West Midlands, B92 7DJ</t>
  </si>
  <si>
    <t>B92 7DJ</t>
  </si>
  <si>
    <t>04012550008007</t>
  </si>
  <si>
    <t>8, St Margarets Road, Solihull, West Midlands, B92 7JS</t>
  </si>
  <si>
    <t>B92 7JS</t>
  </si>
  <si>
    <t>Moseley Cricket Club</t>
  </si>
  <si>
    <t>04012600083027</t>
  </si>
  <si>
    <t>Moseley Cricket Club Bt 83-85, Streetsbrook Road, Shirley, Solihull, West Midlands, B90 3PD</t>
  </si>
  <si>
    <t>B90 3PD</t>
  </si>
  <si>
    <t>04013000045018</t>
  </si>
  <si>
    <t>45, Warwick Road, Solihull, West Midlands, B92 7HS</t>
  </si>
  <si>
    <t>B92 7HS</t>
  </si>
  <si>
    <t>Olton Mere Sailing Club</t>
  </si>
  <si>
    <t>04013000150002</t>
  </si>
  <si>
    <t>Olton Mere Sailing Club, Warwick Road, Solihull, West Midlands, B92 7AN</t>
  </si>
  <si>
    <t>B92 7AN</t>
  </si>
  <si>
    <t>Olton Club Ltd</t>
  </si>
  <si>
    <t>04013000177005</t>
  </si>
  <si>
    <t>Olton Social Club, 177, Warwick Road, Solihull, West Midlands, B92 7AW</t>
  </si>
  <si>
    <t>B92 7AW</t>
  </si>
  <si>
    <t>Pan Line Ltd</t>
  </si>
  <si>
    <t>0401300029700A</t>
  </si>
  <si>
    <t>297, Warwick Road, Solihull, West Midlands, B92 7AB</t>
  </si>
  <si>
    <t>B92 7AB</t>
  </si>
  <si>
    <t>Dorridge Scout Group</t>
  </si>
  <si>
    <t>05013650001017</t>
  </si>
  <si>
    <t>Scout Hut, Arden Drive, Dorridge, Solihull, West Midlands, B93 8LL</t>
  </si>
  <si>
    <t>B93 8LL</t>
  </si>
  <si>
    <t>05013800003004</t>
  </si>
  <si>
    <t>3, Avenue Road, Dorridge, Solihull, West Midlands, B93 8LD</t>
  </si>
  <si>
    <t>B93 8LD</t>
  </si>
  <si>
    <t>Solihull Municipal Club</t>
  </si>
  <si>
    <t>05014100010009</t>
  </si>
  <si>
    <t>Solihull Municipal Club, Brick Kiln Lane, Solihull, West Midlands, B91 3LE</t>
  </si>
  <si>
    <t>B91 3LE</t>
  </si>
  <si>
    <t>Dorridge Cricket Club</t>
  </si>
  <si>
    <t>05015150001016</t>
  </si>
  <si>
    <t>Dorridge Cricket Club, Grange Road, Dorridge, Solihull, West Midlands, B93 8QA</t>
  </si>
  <si>
    <t>B93 8QA</t>
  </si>
  <si>
    <t>Co-Operative Group Ltd</t>
  </si>
  <si>
    <t>05015320014002</t>
  </si>
  <si>
    <t>Kwik Save, Farmhouse Way, Shirley, Solihull, West Midlands, B90 4EH</t>
  </si>
  <si>
    <t>B90 4EH</t>
  </si>
  <si>
    <t>Great Smiles Dental Spa Ltd</t>
  </si>
  <si>
    <t>05015320031008</t>
  </si>
  <si>
    <t>31, Farmhouse Way, Shirley, Solihull, West Midlands, B90 4EH</t>
  </si>
  <si>
    <t>Four Ashes Nurseries Limited</t>
  </si>
  <si>
    <t>05015450305004</t>
  </si>
  <si>
    <t>Four Ashes Nursery, Four Ashes Road, Dorridge, Solihull, West Midlands, B93 8ND</t>
  </si>
  <si>
    <t>B93 8ND</t>
  </si>
  <si>
    <t>Dorridge Village Hall Association</t>
  </si>
  <si>
    <t>05015750107011</t>
  </si>
  <si>
    <t>Dorridge Village Hall, Grange Road, Dorridge, Solihull, West Midlands, B93 8QA</t>
  </si>
  <si>
    <t>05015750301002</t>
  </si>
  <si>
    <t>Railway Inn, Grange Road, Dorridge, Solihull, West Midlands, B93 8QA</t>
  </si>
  <si>
    <t>Knowle &amp; Dorridge Cricket Club</t>
  </si>
  <si>
    <t>05015850002009</t>
  </si>
  <si>
    <t>Knowle &amp; Dorridge Cricket Club, Grove Road, Solihull, West Midlands, B93 0PJ</t>
  </si>
  <si>
    <t>B93 0PJ</t>
  </si>
  <si>
    <t>Knowle &amp; Dorridge Racquets Club</t>
  </si>
  <si>
    <t>05015850004004</t>
  </si>
  <si>
    <t>Knowle &amp; Dorridge Tennis Club, Grove Road, Solihull, West Midlands, B93 0PJ</t>
  </si>
  <si>
    <t>David James Estates Limited</t>
  </si>
  <si>
    <t>05016150038001</t>
  </si>
  <si>
    <t>Unit 8, Highlands Road, Shirley, Solihull, West Midlands, B90 4NY</t>
  </si>
  <si>
    <t>B90 4NY</t>
  </si>
  <si>
    <t>Thor Hammer Co Ltd</t>
  </si>
  <si>
    <t>05016150063003</t>
  </si>
  <si>
    <t>Unit 13, Highlands Road, Shirley, Solihull, West Midlands, B90 4NE</t>
  </si>
  <si>
    <t>B90 4NE</t>
  </si>
  <si>
    <t>K H S Ltd</t>
  </si>
  <si>
    <t>05016150094001</t>
  </si>
  <si>
    <t>Unit 6, Monkspath Industrial Estate, Highlands Road, Shirley, Solihull, West Midlands, B90 4XB</t>
  </si>
  <si>
    <t>B90 4XB</t>
  </si>
  <si>
    <t>Mitchells &amp; Butlers Limited</t>
  </si>
  <si>
    <t>05016340000014</t>
  </si>
  <si>
    <t>Fieldhouse 10, Knightcote Drive, Solihull, West Midlands, B91 3JU</t>
  </si>
  <si>
    <t>B91 3JU</t>
  </si>
  <si>
    <t>05016550018018</t>
  </si>
  <si>
    <t>18, Marshall Lake Road, Shirley, Solihull, West Midlands, B90 4PL</t>
  </si>
  <si>
    <t>B90 4PL</t>
  </si>
  <si>
    <t>The Window Centre (Solihull) Ltd</t>
  </si>
  <si>
    <t>05016550104001</t>
  </si>
  <si>
    <t>102-104, Marshall Lake Road, Shirley, Solihull, West Midlands, B90 4PN</t>
  </si>
  <si>
    <t>B90 4PN</t>
  </si>
  <si>
    <t>Severn Trent Water Limited</t>
  </si>
  <si>
    <t>05016900170002</t>
  </si>
  <si>
    <t>Stwa, Norton Green Lane, Knowle, Solihull, West Midlands, B93 8PH</t>
  </si>
  <si>
    <t>B93 8PH</t>
  </si>
  <si>
    <t>City Electrical Factors Ltd</t>
  </si>
  <si>
    <t>05017200102006</t>
  </si>
  <si>
    <t>Unit 2, Radway Industrial Estate, Radway Road, Shirley, Solihull, West Midlands, B90 4NR</t>
  </si>
  <si>
    <t>B90 4NR</t>
  </si>
  <si>
    <t>Nokell Fabrications Limited</t>
  </si>
  <si>
    <t>05017200118004</t>
  </si>
  <si>
    <t>Unit 18, Radway Industrial Estate, Radway Road, Shirley, Solihull, West Midlands, B90 4NR</t>
  </si>
  <si>
    <t>05017600480041</t>
  </si>
  <si>
    <t>Arden Buildings, 11, Station Road, Dorridge, Solihull, West Midlands, B93 8HH</t>
  </si>
  <si>
    <t>B93 8HH</t>
  </si>
  <si>
    <t>Ideal Dry Cleaners (Solihull) Ltd</t>
  </si>
  <si>
    <t>05017600490005</t>
  </si>
  <si>
    <t>490, Station Road, Dorridge, Solihull, West Midlands, B93 8HP</t>
  </si>
  <si>
    <t>B93 8HP</t>
  </si>
  <si>
    <t>J Frazier Ltd</t>
  </si>
  <si>
    <t>0501765002001A</t>
  </si>
  <si>
    <t>Fraziers Wine Merchants, Stirling Road, Shirley, Solihull, West Midlands, B90 4NE</t>
  </si>
  <si>
    <t>Brian Hyde Ltd</t>
  </si>
  <si>
    <t>05017650030007</t>
  </si>
  <si>
    <t>Brian Hyde Ltd, Stirling Road, Shirley, Solihull, West Midlands, B90 4NE</t>
  </si>
  <si>
    <t>Notcutts Nurseries Ltd</t>
  </si>
  <si>
    <t>05017710545004</t>
  </si>
  <si>
    <t>Rc Notcutt Ltd, Stratford Road, Shirley, Solihull, West Midlands, B90 4EN</t>
  </si>
  <si>
    <t>B90 4EN</t>
  </si>
  <si>
    <t>The Blossomfield Club Ltd</t>
  </si>
  <si>
    <t>05018200200007</t>
  </si>
  <si>
    <t>The Wardens , Widney Lane, Solihull, West Midlands, B91 3JY</t>
  </si>
  <si>
    <t>B91 3JY</t>
  </si>
  <si>
    <t>F Hinds Ltd</t>
  </si>
  <si>
    <t>06020150030004</t>
  </si>
  <si>
    <t>30, Drury Lane, Solihull, West Midlands, B91 3BG</t>
  </si>
  <si>
    <t>B91 3BG</t>
  </si>
  <si>
    <t>0602015004500A</t>
  </si>
  <si>
    <t>45, Drury Lane, Solihull, West Midlands, B91 3BP</t>
  </si>
  <si>
    <t>B91 3BP</t>
  </si>
  <si>
    <t>06020150046002</t>
  </si>
  <si>
    <t>46, Drury Lane, Solihull, West Midlands, B91 3BH</t>
  </si>
  <si>
    <t>B91 3BH</t>
  </si>
  <si>
    <t>Abacona Investments Limited</t>
  </si>
  <si>
    <t>06020500017028</t>
  </si>
  <si>
    <t>R/O Bryanston Court, Grange Road, Solihull, West Midlands, B91 1BN</t>
  </si>
  <si>
    <t>B91 1BN</t>
  </si>
  <si>
    <t>Timpson Ltd</t>
  </si>
  <si>
    <t>06020850027006</t>
  </si>
  <si>
    <t>27, High Street, Solihull, West Midlands, B91 3SJ</t>
  </si>
  <si>
    <t>B91 3SJ</t>
  </si>
  <si>
    <t>Dunderdale Syner &amp; Co Ltd</t>
  </si>
  <si>
    <t>0602085002902B</t>
  </si>
  <si>
    <t>Gnd Floor 29-31, High Street, Solihull, West Midlands, B91 3SJ</t>
  </si>
  <si>
    <t>C &amp; J Clark International Ltd</t>
  </si>
  <si>
    <t>06020850101007</t>
  </si>
  <si>
    <t>99-101, High Street, Solihull, West Midlands, B91 3SW</t>
  </si>
  <si>
    <t>B91 3SW</t>
  </si>
  <si>
    <t>Cancer Research Uk</t>
  </si>
  <si>
    <t>0602085013000A</t>
  </si>
  <si>
    <t>130, High Street, Solihull, West Midlands, B91 3SX</t>
  </si>
  <si>
    <t>B91 3SX</t>
  </si>
  <si>
    <t>Coral Racing Ltd</t>
  </si>
  <si>
    <t>06020850142007</t>
  </si>
  <si>
    <t>142, High Street, Solihull, West Midlands, B91 3SX</t>
  </si>
  <si>
    <t>Shakespeare Martineau Llp</t>
  </si>
  <si>
    <t>06021000008003</t>
  </si>
  <si>
    <t>8, Homer Road, Solihull, West Midlands, B91 3QQ</t>
  </si>
  <si>
    <t>B91 3QQ</t>
  </si>
  <si>
    <t>Burton Group Properties Ltd</t>
  </si>
  <si>
    <t>0602140000100A</t>
  </si>
  <si>
    <t>1-3, Mell Square, Solihull, West Midlands, B91 3AZ</t>
  </si>
  <si>
    <t>B91 3AZ</t>
  </si>
  <si>
    <t>Wh Smith Retail Holdings Ltd</t>
  </si>
  <si>
    <t>0602140000500B</t>
  </si>
  <si>
    <t>5, Mell Square, Solihull, West Midlands, B91 3AZ</t>
  </si>
  <si>
    <t>Boots Uk Ltd</t>
  </si>
  <si>
    <t>06021600057008</t>
  </si>
  <si>
    <t>57, Mill Lane, Solihull, West Midlands, B91 3AT</t>
  </si>
  <si>
    <t>B91 3AT</t>
  </si>
  <si>
    <t>Cedarvern Developments Ltd</t>
  </si>
  <si>
    <t>0602198031903A</t>
  </si>
  <si>
    <t>Adj 20 Cedarhurst, Park Road, Solihull, West Midlands, B91 3SU</t>
  </si>
  <si>
    <t>B91 3SU</t>
  </si>
  <si>
    <t>Lloyds Bank Plc</t>
  </si>
  <si>
    <t>06022150011004</t>
  </si>
  <si>
    <t>9-11, Poplar Road, Solihull, West Midlands, B91 3AN</t>
  </si>
  <si>
    <t>B91 3AN</t>
  </si>
  <si>
    <t>Hsbc Bank Plc</t>
  </si>
  <si>
    <t>0602215003401B</t>
  </si>
  <si>
    <t>34, Poplar Road, Solihull, West Midlands, B91 3AB</t>
  </si>
  <si>
    <t>B91 3AB</t>
  </si>
  <si>
    <t>Tsb Bank Plc</t>
  </si>
  <si>
    <t>0602215005800B</t>
  </si>
  <si>
    <t>58, Poplar Road, Solihull, West Midlands, B91 3AB</t>
  </si>
  <si>
    <t>Dixons Estate Agents Limited</t>
  </si>
  <si>
    <t>06022150070002</t>
  </si>
  <si>
    <t>70, Poplar Road, Solihull, West Midlands, B91 3AB</t>
  </si>
  <si>
    <t>U K Meats Limited T/A Browns Of Solihull</t>
  </si>
  <si>
    <t>06022250117012</t>
  </si>
  <si>
    <t>117, Prospect Lane, Solihull, West Midlands, B91 1HT</t>
  </si>
  <si>
    <t>B91 1HT</t>
  </si>
  <si>
    <t>Solihull Arden Club</t>
  </si>
  <si>
    <t>06022700027004</t>
  </si>
  <si>
    <t>R/O 23, Sharmans Cross Road, Solihull, West Midlands, B91 1RG</t>
  </si>
  <si>
    <t>B91 1RG</t>
  </si>
  <si>
    <t>Silhill Football Club</t>
  </si>
  <si>
    <t>06022700081009</t>
  </si>
  <si>
    <t>Bt 79-85, Sharmans Cross Road, Solihull, West Midlands, B91 1RQ</t>
  </si>
  <si>
    <t>B91 1RQ</t>
  </si>
  <si>
    <t>Oxfam</t>
  </si>
  <si>
    <t>0602300000501B</t>
  </si>
  <si>
    <t>5, Station Road, Solihull, West Midlands, B91 3TG</t>
  </si>
  <si>
    <t>B91 3TG</t>
  </si>
  <si>
    <t>Nationwide Building Society</t>
  </si>
  <si>
    <t>06023000006013</t>
  </si>
  <si>
    <t>6-8, Station Road, Solihull, West Midlands, B91 3SB</t>
  </si>
  <si>
    <t>B91 3SB</t>
  </si>
  <si>
    <t>Santander Uk Plc</t>
  </si>
  <si>
    <t>06023000010019</t>
  </si>
  <si>
    <t>10-12, Station Road, Solihull, West Midlands, B91 3SB</t>
  </si>
  <si>
    <t>Environment Agency</t>
  </si>
  <si>
    <t>06023150550013</t>
  </si>
  <si>
    <t>Environment Agency, Gnd 1st 2nd &amp; 3rd Floors, Sapphire East, Streetsbrook Road, Solihull, West Midlands, B91 1QY</t>
  </si>
  <si>
    <t>B91 1QY</t>
  </si>
  <si>
    <t>06023400608005</t>
  </si>
  <si>
    <t>608, Warwick Road, Solihull, West Midlands, B91 1AA</t>
  </si>
  <si>
    <t>B91 1AA</t>
  </si>
  <si>
    <t>The Grenville Club</t>
  </si>
  <si>
    <t>0602340070200A</t>
  </si>
  <si>
    <t>The Grenville Club 702, Warwick Road, Solihull, West Midlands, B91 3DA</t>
  </si>
  <si>
    <t>B91 3DA</t>
  </si>
  <si>
    <t>White Gables Management Co Ltd</t>
  </si>
  <si>
    <t>06023830094021</t>
  </si>
  <si>
    <t>Adj 94, White House Way, Solihull, West Midlands, B91 1SE</t>
  </si>
  <si>
    <t>B91 1SE</t>
  </si>
  <si>
    <t>07024950035003</t>
  </si>
  <si>
    <t>R/O 40, Bramley Croft, Shirley, Solihull, West Midlands, B90 3EJ</t>
  </si>
  <si>
    <t>B90 3EJ</t>
  </si>
  <si>
    <t>Shirley Social Club Ltd</t>
  </si>
  <si>
    <t>0702604013500B</t>
  </si>
  <si>
    <t>Shirley Social Club, 135, Marshall Lake Road, Shirley, Solihull, West Midlands, B90 4RB</t>
  </si>
  <si>
    <t>B90 4RB</t>
  </si>
  <si>
    <t>Jcdecaux Uk Limited</t>
  </si>
  <si>
    <t>07026380001001</t>
  </si>
  <si>
    <t>Mills &amp; Allen Ltd (0843) At, Olton Road, Shirley, Solihull, West Midlands, B90 3NE</t>
  </si>
  <si>
    <t>B90 3NE</t>
  </si>
  <si>
    <t>07026380035027</t>
  </si>
  <si>
    <t>R/O 35, Olton Road, Shirley, Solihull, West Midlands, B90 3NF</t>
  </si>
  <si>
    <t>B90 3NF</t>
  </si>
  <si>
    <t>Sanctuary Housing Association Ltd</t>
  </si>
  <si>
    <t>07026380083016</t>
  </si>
  <si>
    <t>R/O 83, Olton Road, Shirley, Solihull, West Midlands, B90 3NG</t>
  </si>
  <si>
    <t>B90 3NG</t>
  </si>
  <si>
    <t>St Johns Ambulance</t>
  </si>
  <si>
    <t>07026620000019</t>
  </si>
  <si>
    <t>At Sharmans Cross School, Radbourne Road, Shirley, Solihull, West Midlands, B90 3RS</t>
  </si>
  <si>
    <t>B90 3RS</t>
  </si>
  <si>
    <t>Haunch Lane Developments Ltd</t>
  </si>
  <si>
    <t>07026920003035</t>
  </si>
  <si>
    <t>1st Flr 3-7 , Stratford Road, Shirley, Solihull, West Midlands, B90 3LU</t>
  </si>
  <si>
    <t>B90 3LU</t>
  </si>
  <si>
    <t>07026920011008</t>
  </si>
  <si>
    <t>9-11, Stratford Road, Shirley, Solihull, West Midlands, B90 3LU</t>
  </si>
  <si>
    <t>B90 3AY</t>
  </si>
  <si>
    <t>William Hill Organization Ltd</t>
  </si>
  <si>
    <t>07026920171033</t>
  </si>
  <si>
    <t>171b, Stratford Road, Shirley, Solihull, West Midlands, B90 3AX</t>
  </si>
  <si>
    <t>B90 3AX</t>
  </si>
  <si>
    <t>07026920189018</t>
  </si>
  <si>
    <t>189, Stratford Road, Shirley, Solihull, West Midlands, B90 3AU</t>
  </si>
  <si>
    <t>B90 3AU</t>
  </si>
  <si>
    <t>07026920199005</t>
  </si>
  <si>
    <t>199, Stratford Road, Shirley, Solihull, West Midlands, B90 3AU</t>
  </si>
  <si>
    <t>07026920201008</t>
  </si>
  <si>
    <t>201, Stratford Road, Shirley, Solihull, West Midlands, B90 3AH</t>
  </si>
  <si>
    <t>B90 3AH</t>
  </si>
  <si>
    <t>07026920223007</t>
  </si>
  <si>
    <t>223, Stratford Road, Shirley, Solihull, West Midlands, B90 3AH</t>
  </si>
  <si>
    <t>0702692023700A</t>
  </si>
  <si>
    <t>237, Stratford Road, Shirley, Solihull, West Midlands, B90 3AH</t>
  </si>
  <si>
    <t>07026920265014</t>
  </si>
  <si>
    <t>265, Stratford Road, Shirley, Solihull, West Midlands, B90 3AL</t>
  </si>
  <si>
    <t>B90 3AL</t>
  </si>
  <si>
    <t>Iceland Foods Ltd</t>
  </si>
  <si>
    <t>0702692026701A</t>
  </si>
  <si>
    <t>267-271, Stratford Road, Shirley, Solihull, West Midlands, B90 3AL</t>
  </si>
  <si>
    <t>07026920275016</t>
  </si>
  <si>
    <t>275, Stratford Road, Shirley, Solihull, West Midlands, B90 3AL</t>
  </si>
  <si>
    <t>Mitchells &amp; Butlers Retail Ltd</t>
  </si>
  <si>
    <t>07026920341006</t>
  </si>
  <si>
    <t>Plume Of Feathers, 341, Stratford Road, Shirley, Solihull, West Midlands, B90 3BW</t>
  </si>
  <si>
    <t>B90 3BW</t>
  </si>
  <si>
    <t>Plume Of Feathers Garage Limited</t>
  </si>
  <si>
    <t>07026920343001</t>
  </si>
  <si>
    <t>343, Stratford Road, Shirley, Solihull, West Midlands, B90 3BW</t>
  </si>
  <si>
    <t>Bristol Street First Investments Ltd</t>
  </si>
  <si>
    <t>0702692036100A</t>
  </si>
  <si>
    <t>361-369, Stratford Road, Shirley, Solihull, West Midlands, B90 3BW</t>
  </si>
  <si>
    <t>Solihull &amp; Shirley Estate Agencies Ltd T/A Melvyn Danes</t>
  </si>
  <si>
    <t>07026920385004</t>
  </si>
  <si>
    <t>385, Stratford Road, Shirley, Solihull, West Midlands, B90 3BW</t>
  </si>
  <si>
    <t>Dignity Funerals Limited</t>
  </si>
  <si>
    <t>07026920457005</t>
  </si>
  <si>
    <t>Dyson Richards Ltd, 457, Stratford Road, Shirley, Solihull, West Midlands, B90 4AA</t>
  </si>
  <si>
    <t>B90 4AA</t>
  </si>
  <si>
    <t>07026960170006</t>
  </si>
  <si>
    <t>170, Streetsbrook Road, Shirley, Solihull, West Midlands, B90 3PH</t>
  </si>
  <si>
    <t>B90 3PH</t>
  </si>
  <si>
    <t>0702724000800B</t>
  </si>
  <si>
    <t>8, Union Road, Shirley, Solihull, West Midlands, B90 3DQ</t>
  </si>
  <si>
    <t>B90 3DQ</t>
  </si>
  <si>
    <t>Mitchells  &amp; Butlers Limited</t>
  </si>
  <si>
    <t>07027240150009</t>
  </si>
  <si>
    <t>Woodmans Rest, Union Road, Shirley, Solihull, West Midlands, B90 3DB</t>
  </si>
  <si>
    <t>B90 3DB</t>
  </si>
  <si>
    <t>Colebridge Young People'S Club</t>
  </si>
  <si>
    <t>08028350073035</t>
  </si>
  <si>
    <t>Colebridge Boys Club R/O 59-73, Colebrook Road, Shirley, Solihull, West Midlands, B90 2JZ</t>
  </si>
  <si>
    <t>B90 2JZ</t>
  </si>
  <si>
    <t>Solihull Lodge Community Association</t>
  </si>
  <si>
    <t>08028800110009</t>
  </si>
  <si>
    <t>Solihull Lodge Community Association, Grafton Road, Shirley, Solihull, West Midlands, B90 1NG</t>
  </si>
  <si>
    <t>B90 1NG</t>
  </si>
  <si>
    <t>Midland Precision Equip Co Ltd</t>
  </si>
  <si>
    <t>08029000304004</t>
  </si>
  <si>
    <t>304, Haslucks Green Road, Shirley, Solihull, West Midlands, B90 2LT</t>
  </si>
  <si>
    <t>B90 2LT</t>
  </si>
  <si>
    <t>E H Smith (Builders Merchants) Ltd</t>
  </si>
  <si>
    <t>0802900034000B</t>
  </si>
  <si>
    <t>Shirley Railway Station, Haslucks Green Road, Shirley, Solihull, West Midlands, B90 2NE</t>
  </si>
  <si>
    <t>B90 2NE</t>
  </si>
  <si>
    <t>08029000345019</t>
  </si>
  <si>
    <t>345, Haslucks Green Road, Shirley, Solihull, West Midlands, B90 2NG</t>
  </si>
  <si>
    <t>B90 2NG</t>
  </si>
  <si>
    <t>West Midlands Combined Authority</t>
  </si>
  <si>
    <t>08029000350017</t>
  </si>
  <si>
    <t>Adj Shirley Railway Station, Haslucks Green Road, Shirley, Solihull, West Midlands, B90 2NE</t>
  </si>
  <si>
    <t>08029000409009</t>
  </si>
  <si>
    <t>363, Haslucks Green Road, Shirley, Solihull, West Midlands, B90 2NG</t>
  </si>
  <si>
    <t>Gallagher Estates Ltd</t>
  </si>
  <si>
    <t>08029150243015</t>
  </si>
  <si>
    <t>243, High Street, Shirley, Solihull, West Midlands, B90 1JW</t>
  </si>
  <si>
    <t>B90 1JW</t>
  </si>
  <si>
    <t>08030500238011</t>
  </si>
  <si>
    <t>238, Prince Of Wales Lane, Birmingham, B14 4LJ</t>
  </si>
  <si>
    <t>B14 4LJ</t>
  </si>
  <si>
    <t>08030500242002</t>
  </si>
  <si>
    <t>242, Prince Of Wales Lane, Birmingham, B14 4LJ</t>
  </si>
  <si>
    <t>08030500252004</t>
  </si>
  <si>
    <t>252, Prince Of Wales Lane, Birmingham, B14 4LJ</t>
  </si>
  <si>
    <t>08030660002003</t>
  </si>
  <si>
    <t>2, Sansome Road, Shirley, Solihull, West Midlands, B90 2BH</t>
  </si>
  <si>
    <t>B90 2BH</t>
  </si>
  <si>
    <t>08030750007006</t>
  </si>
  <si>
    <t>7, Shakespeare Drive, Shirley, Solihull, West Midlands, B90 2AL</t>
  </si>
  <si>
    <t>B90 2AL</t>
  </si>
  <si>
    <t>Kwik-Fit Holdings Ltd</t>
  </si>
  <si>
    <t>0803085056800B</t>
  </si>
  <si>
    <t>568, Stratford Road, Shirley, Solihull, West Midlands, B90 4AY</t>
  </si>
  <si>
    <t>B90 4AY</t>
  </si>
  <si>
    <t>The Shirley Institute</t>
  </si>
  <si>
    <t>09031860029026</t>
  </si>
  <si>
    <t>Shirley Institute, Church Road, Shirley, Solihull, West Midlands, B90 2AX</t>
  </si>
  <si>
    <t>B90 2AX</t>
  </si>
  <si>
    <t>Camp Hill Rugby Club Ltd</t>
  </si>
  <si>
    <t>0903242011903B</t>
  </si>
  <si>
    <t>R/O 119-121, Haslucks Green Road, Shirley, Solihull, West Midlands, B90 2EE</t>
  </si>
  <si>
    <t>B90 2EE</t>
  </si>
  <si>
    <t>Midcounties Co-Operative Society Ltd</t>
  </si>
  <si>
    <t>09032420124005</t>
  </si>
  <si>
    <t>122-124, Haslucks Green Road, Shirley, Solihull, West Midlands, B90 2EH</t>
  </si>
  <si>
    <t>B90 2EH</t>
  </si>
  <si>
    <t>Mitchells &amp; Butlers Retail Limited</t>
  </si>
  <si>
    <t>09032420275008</t>
  </si>
  <si>
    <t>Colebrook, Haslucks Green Road, Shirley, Solihull, West Midlands, B90 2LL</t>
  </si>
  <si>
    <t>B90 2LL</t>
  </si>
  <si>
    <t>09032420287005</t>
  </si>
  <si>
    <t>287, Haslucks Green Road, Shirley, Solihull, West Midlands, B90 2LW</t>
  </si>
  <si>
    <t>B90 2LW</t>
  </si>
  <si>
    <t>Inglis Clothes Care Ltd</t>
  </si>
  <si>
    <t>0903318000201A</t>
  </si>
  <si>
    <t>2, Shakespeare Drive, Shirley, Solihull, West Midlands, B90 2AJ</t>
  </si>
  <si>
    <t>B90 2AJ</t>
  </si>
  <si>
    <t>09033260084083</t>
  </si>
  <si>
    <t>Motor Mower Maintenance Unit 7-8 R/O, 83, Skelcher Road, Shirley, Solihull, West Midlands, B90 2EY</t>
  </si>
  <si>
    <t>B90 2EY</t>
  </si>
  <si>
    <t>House Of Clive Hair &amp; Beauty Ltd T/A Reflections</t>
  </si>
  <si>
    <t>09033480142002</t>
  </si>
  <si>
    <t>142, Stratford Road, Shirley, Solihull, West Midlands, B90 3BB</t>
  </si>
  <si>
    <t>B90 3BB</t>
  </si>
  <si>
    <t>09033480144027</t>
  </si>
  <si>
    <t>144, Stratford Road, Shirley, Solihull, West Midlands, B90 3BB</t>
  </si>
  <si>
    <t>Royal British Legion Club Ltd</t>
  </si>
  <si>
    <t>0903348018602A</t>
  </si>
  <si>
    <t>Shirley Royal British Legion, Parkgate, Stratford Road, Shirley, Solihull, West Midlands, B90 3GG</t>
  </si>
  <si>
    <t>B90 3GG</t>
  </si>
  <si>
    <t>1st Shirley Scout Group</t>
  </si>
  <si>
    <t>0903348019204A</t>
  </si>
  <si>
    <t>First Shirley Scout Group, Parkgate, Stratford Road, Shirley, Solihull, West Midlands, B90 3GG</t>
  </si>
  <si>
    <t>Sequence (Uk) Ltd</t>
  </si>
  <si>
    <t>09033480208036</t>
  </si>
  <si>
    <t>Ground Floor, 208, Stratford Road, Shirley, Solihull, West Midlands, B90 3AG</t>
  </si>
  <si>
    <t>B90 3AG</t>
  </si>
  <si>
    <t>09033480248014</t>
  </si>
  <si>
    <t>248, Stratford Road, Shirley, Solihull, West Midlands, B90 3AE</t>
  </si>
  <si>
    <t>B90 3AE</t>
  </si>
  <si>
    <t>Shirley Community Association</t>
  </si>
  <si>
    <t>09033480274004</t>
  </si>
  <si>
    <t>Shirley Community Association Centre, 274, Stratford Road, Shirley, Solihull, West Midlands, B90 3AD</t>
  </si>
  <si>
    <t>B90 3AD</t>
  </si>
  <si>
    <t>09033480326001</t>
  </si>
  <si>
    <t>326, Stratford Road, Shirley, Solihull, West Midlands, B90 3DN</t>
  </si>
  <si>
    <t>B90 3DN</t>
  </si>
  <si>
    <t>J W Treadwell Ltd</t>
  </si>
  <si>
    <t>09033480342004</t>
  </si>
  <si>
    <t>342, Stratford Road, Shirley, Solihull, West Midlands, B90 3DW</t>
  </si>
  <si>
    <t>B90 3DW</t>
  </si>
  <si>
    <t>Albany Gardens Management Co Ltd</t>
  </si>
  <si>
    <t>10033850011019</t>
  </si>
  <si>
    <t>Store Adj 11, Albany Gardens, Hampton Lane, Solihull, West Midlands, B91 2PT</t>
  </si>
  <si>
    <t>B91 2PT</t>
  </si>
  <si>
    <t>Jaguar Land Rover Limited</t>
  </si>
  <si>
    <t>10034350000018</t>
  </si>
  <si>
    <t>Land Rover Sports &amp; Social Club, Billsmore Green, Solihull, West Midlands, B92 9LN</t>
  </si>
  <si>
    <t>B92 9LN</t>
  </si>
  <si>
    <t>Solihull Rifle &amp; Pistol Club</t>
  </si>
  <si>
    <t>10035300030008</t>
  </si>
  <si>
    <t>Rifle Range, Field Lane, Solihull, West Midlands, B91 2RT</t>
  </si>
  <si>
    <t>B91 2RT</t>
  </si>
  <si>
    <t>1003560000300A</t>
  </si>
  <si>
    <t>3, Grove Road, Solihull, West Midlands, B91 2AQ</t>
  </si>
  <si>
    <t>B91 2AQ</t>
  </si>
  <si>
    <t>10035650255017</t>
  </si>
  <si>
    <t>255, Hampton Lane, Catherine-De-Barnes, Solihull, West Midlands, B91 2TJ</t>
  </si>
  <si>
    <t>B91 2TJ</t>
  </si>
  <si>
    <t>Catherine De Barnes Cricket Club</t>
  </si>
  <si>
    <t>10035660224001</t>
  </si>
  <si>
    <t>Catherine De Barnes Cricket Club, Hampton Lane, Catherine-De-Barnes, Solihull, West Midlands, B91 2TJ</t>
  </si>
  <si>
    <t>Ruckleigh Schools Ltd</t>
  </si>
  <si>
    <t>10036350017005</t>
  </si>
  <si>
    <t>Ruckleigh School, 17, Lode Lane, Solihull, West Midlands, B91 2HJ</t>
  </si>
  <si>
    <t>B91 2HJ</t>
  </si>
  <si>
    <t>Halfords Autocentres Ltd</t>
  </si>
  <si>
    <t>10036350303005</t>
  </si>
  <si>
    <t>303, Lode Lane, Solihull, West Midlands, B91 2HZ</t>
  </si>
  <si>
    <t>B91 2HZ</t>
  </si>
  <si>
    <t>10036350600014</t>
  </si>
  <si>
    <t>Land Rover Ltd, Lode Lane, Solihull, West Midlands, B92 8NW</t>
  </si>
  <si>
    <t>B92 8NW</t>
  </si>
  <si>
    <t>The Solihull Cricket &amp; Tennis Club</t>
  </si>
  <si>
    <t>1003650004100B</t>
  </si>
  <si>
    <t>Solihull Cricket &amp; Tennis Club, Marsh Lane, Solihull, West Midlands, B91 2PF</t>
  </si>
  <si>
    <t>B91 2PF</t>
  </si>
  <si>
    <t>The Olton Golf Club Ltd</t>
  </si>
  <si>
    <t>1003675005800B</t>
  </si>
  <si>
    <t>Olton Golf Club Ltd, Mirfield Road, Solihull, West Midlands, B91 1JH</t>
  </si>
  <si>
    <t>B91 1JH</t>
  </si>
  <si>
    <t>10038280307074</t>
  </si>
  <si>
    <t>Garage Adj 49, Touchwood Hall Close, Solihull, West Midlands, B91 2UE</t>
  </si>
  <si>
    <t>B91 2UE</t>
  </si>
  <si>
    <t>The Royal British Legion (Solihull) Club Limited</t>
  </si>
  <si>
    <t>10038300030004</t>
  </si>
  <si>
    <t>Solihull British Legion Club, Union Road, Solihull, West Midlands, B91 3DH</t>
  </si>
  <si>
    <t>B91 3DH</t>
  </si>
  <si>
    <t>10038600345001</t>
  </si>
  <si>
    <t>345, Warwick Road, Solihull, West Midlands, B91 1BQ</t>
  </si>
  <si>
    <t>B91 1BQ</t>
  </si>
  <si>
    <t>W M Brown (Kingshurst) Ltd</t>
  </si>
  <si>
    <t>10038600351002</t>
  </si>
  <si>
    <t>351, Warwick Road, Solihull, West Midlands, B91 1BQ</t>
  </si>
  <si>
    <t>Nicolette Ltd</t>
  </si>
  <si>
    <t>10038600353008</t>
  </si>
  <si>
    <t>353, Warwick Road, Solihull, West Midlands, B91 1BQ</t>
  </si>
  <si>
    <t>10038600359019</t>
  </si>
  <si>
    <t>359, Warwick Road, Solihull, West Midlands, B91 1BQ</t>
  </si>
  <si>
    <t>Roundford Ltd</t>
  </si>
  <si>
    <t>10038600363014</t>
  </si>
  <si>
    <t>363, Warwick Road, Solihull, West Midlands, B91 1BQ</t>
  </si>
  <si>
    <t>Eversfield Preparatory School Trust Ltd</t>
  </si>
  <si>
    <t>10038600647033</t>
  </si>
  <si>
    <t>647, Warwick Road, Solihull, West Midlands, B91 1AT</t>
  </si>
  <si>
    <t>B91 1AT</t>
  </si>
  <si>
    <t>10038600793009</t>
  </si>
  <si>
    <t>Solihull School, Warwick Road, Solihull, West Midlands, B91 3DJ</t>
  </si>
  <si>
    <t>B91 3DJ</t>
  </si>
  <si>
    <t>The West Midlands Bridge Club Ltd</t>
  </si>
  <si>
    <t>1003860090900B</t>
  </si>
  <si>
    <t>909, Warwick Road, Solihull, West Midlands, B91 3EP</t>
  </si>
  <si>
    <t>B91 3EP</t>
  </si>
  <si>
    <t>Stonewater Limited</t>
  </si>
  <si>
    <t>10038620040014</t>
  </si>
  <si>
    <t>915-917, Warwick Road, Solihull, West Midlands, B91 3EP</t>
  </si>
  <si>
    <t>Yew Tree Medical Centre</t>
  </si>
  <si>
    <t>10038950100004</t>
  </si>
  <si>
    <t>100, Yew Tree Lane, Solihull, West Midlands, B91 2RA</t>
  </si>
  <si>
    <t>B91 2RA</t>
  </si>
  <si>
    <t>Pcc For West Midlands</t>
  </si>
  <si>
    <t>1003933000500A</t>
  </si>
  <si>
    <t>Divisional Police Headquarters, Homer Road, Solihull, West Midlands, B91 3JG</t>
  </si>
  <si>
    <t>B91 3JG</t>
  </si>
  <si>
    <t>M S R Electronics Ltd</t>
  </si>
  <si>
    <t>1104024000200B</t>
  </si>
  <si>
    <t>2, Balsall Street East, Balsall Common, Coventry, CV7 7FR</t>
  </si>
  <si>
    <t>CV7 7FR</t>
  </si>
  <si>
    <t>The Foundation Of Lady Katherine Leveson</t>
  </si>
  <si>
    <t>1104084000008A</t>
  </si>
  <si>
    <t>Opp Lady K Leveson, J&amp;I Ce Primary School Fen End Road, Knowle, Solihull, West Midlands, B93 0AN</t>
  </si>
  <si>
    <t>B93 0AN</t>
  </si>
  <si>
    <t>11041360013001</t>
  </si>
  <si>
    <t>Brees Lane Farm, Brees Lane, Fen End, Kenilworth, Warwickshire, CV8 1PY</t>
  </si>
  <si>
    <t>CV8 1PY</t>
  </si>
  <si>
    <t>Whitbread Plc</t>
  </si>
  <si>
    <t>1104148007001A</t>
  </si>
  <si>
    <t>George In The Tree, 110, Kenilworth Road, Balsall Common, Coventry, CV7 7EX</t>
  </si>
  <si>
    <t>CV7 7EX</t>
  </si>
  <si>
    <t>Maginnis Opticians (Optometrists) Ltd</t>
  </si>
  <si>
    <t>1104148038400B</t>
  </si>
  <si>
    <t>384, Kenilworth Road, Balsall Common, Coventry, CV7 7ER</t>
  </si>
  <si>
    <t>CV7 7ER</t>
  </si>
  <si>
    <t>The Balsall Village Hall</t>
  </si>
  <si>
    <t>11042160112002</t>
  </si>
  <si>
    <t>112, Station Road, Balsall Common, Coventry, CV7 7FL</t>
  </si>
  <si>
    <t>CV7 7FL</t>
  </si>
  <si>
    <t>Casabella Coventry Limited</t>
  </si>
  <si>
    <t>11042160194002</t>
  </si>
  <si>
    <t>192, Station Road, Balsall Common, Coventry, CV7 7FD</t>
  </si>
  <si>
    <t>CV7 7FD</t>
  </si>
  <si>
    <t>Solihull Mbc Transport &amp; Highways</t>
  </si>
  <si>
    <t>11042160219002</t>
  </si>
  <si>
    <t>R/O 217-219, Station Road, Balsall Common, Coventry, CV7 7FE</t>
  </si>
  <si>
    <t>CV7 7FE</t>
  </si>
  <si>
    <t>Balsall Parish Council</t>
  </si>
  <si>
    <t>11042360048006</t>
  </si>
  <si>
    <t>Balsall Parish Council, Temple Lane, Balsall Common, Coventry, CV7 7ZZ</t>
  </si>
  <si>
    <t>CV7 7ZZ</t>
  </si>
  <si>
    <t>Chadwick End Football Club</t>
  </si>
  <si>
    <t>11042400072008</t>
  </si>
  <si>
    <t>Chadwick End &amp; Baddesley Clinton Residents Assoc, Warwick Road, Chadwick End, Solihull, West Midlands, B93 0BN</t>
  </si>
  <si>
    <t>B93 0BN</t>
  </si>
  <si>
    <t>Barston Memorial Institute</t>
  </si>
  <si>
    <t>12044000060009</t>
  </si>
  <si>
    <t>Barston Memorial Institute, Barston Lane, Barston, Solihull, West Midlands, B92 0JP</t>
  </si>
  <si>
    <t>B92 0JP</t>
  </si>
  <si>
    <t>Severn Trent Water Authority</t>
  </si>
  <si>
    <t>12044120002004</t>
  </si>
  <si>
    <t>Stwa, Friday Lane, Barston, Solihull, West Midlands, B92 0JB</t>
  </si>
  <si>
    <t>B92 0JB</t>
  </si>
  <si>
    <t>A Pettifor &amp; Son Ltd</t>
  </si>
  <si>
    <t>13045200005002</t>
  </si>
  <si>
    <t>Wilderscot, Berkswell Road, Meriden, Coventry, CV7 7LB</t>
  </si>
  <si>
    <t>CV7 7LB</t>
  </si>
  <si>
    <t>Solihull Mbc Education</t>
  </si>
  <si>
    <t>13045400018005</t>
  </si>
  <si>
    <t>Berkswell Ce School, Church Lane, Berkswell, Coventry, CV7 7BJ</t>
  </si>
  <si>
    <t>CV7 7BJ</t>
  </si>
  <si>
    <t>1304572003000B</t>
  </si>
  <si>
    <t>Arden House, Kenilworth Road, Hampton-In-Arden, Solihull, West Midlands, B92 0LS</t>
  </si>
  <si>
    <t>B92 0LS</t>
  </si>
  <si>
    <t>R W Wilcox Ltd</t>
  </si>
  <si>
    <t>13045720031003</t>
  </si>
  <si>
    <t>Lincoln Farm Cafe, Kenilworth Road, Balsall Common, Coventry, CV7 7EY</t>
  </si>
  <si>
    <t>CV7 7EY</t>
  </si>
  <si>
    <t>The Lant Charity</t>
  </si>
  <si>
    <t>13045880035004</t>
  </si>
  <si>
    <t>The Lant Recreation Ground, Meeting House Lane, Balsall Common, Coventry, CV7 7GE</t>
  </si>
  <si>
    <t>CV7 7GE</t>
  </si>
  <si>
    <t>13045960017008</t>
  </si>
  <si>
    <t>Reading Room, Meriden Road, Berkswell, Coventry, CV7 7BE</t>
  </si>
  <si>
    <t>CV7 7BE</t>
  </si>
  <si>
    <t>13046240001006</t>
  </si>
  <si>
    <t xml:space="preserve"> Bear Inn, Spencers Lane, Berkswell, Coventry, CV7 7BB</t>
  </si>
  <si>
    <t>CV7 7BB</t>
  </si>
  <si>
    <t>1304644000701A</t>
  </si>
  <si>
    <t>Opp Berkswell House, Truggist Lane, Berkswell, Coventry, CV7 7DA</t>
  </si>
  <si>
    <t>CV7 7DA</t>
  </si>
  <si>
    <t>13046480032006</t>
  </si>
  <si>
    <t>The Cottage, Waste Lane, Balsall Common, Coventry, CV7 7GF</t>
  </si>
  <si>
    <t>CV7 7GF</t>
  </si>
  <si>
    <t>City Of Coventry Scout County</t>
  </si>
  <si>
    <t>13047480006007</t>
  </si>
  <si>
    <t>Rough Close, Tanners Lane, Berkswell, Coventry, CV7 7DA</t>
  </si>
  <si>
    <t>Avis Rent A Car Ltd</t>
  </si>
  <si>
    <t>14048010100003</t>
  </si>
  <si>
    <t>Avis Rent-A-Car, Airport Way, Birmingham Airport, Birmingham, B26 3QY</t>
  </si>
  <si>
    <t>B26 3QY</t>
  </si>
  <si>
    <t>Europcar Uk Ltd</t>
  </si>
  <si>
    <t>14048010101006</t>
  </si>
  <si>
    <t>Europcar, Airport Way, Birmingham Airport, Birmingham, B26 3QY</t>
  </si>
  <si>
    <t>Hertz Rent A Car Ltd</t>
  </si>
  <si>
    <t>14048010102009</t>
  </si>
  <si>
    <t>Hertz Rent-A-Car Ltd, Airport Way, Birmingham Airport, Birmingham, B26 3QY</t>
  </si>
  <si>
    <t>Standard Life Assurance</t>
  </si>
  <si>
    <t>14048120044095</t>
  </si>
  <si>
    <t>The Gatehouse, Elmdon Trading Estate, Bickenhill Lane, Birmingham, B37 7HE</t>
  </si>
  <si>
    <t>B37 7HE</t>
  </si>
  <si>
    <t>Marston Green Club Ltd</t>
  </si>
  <si>
    <t>14048160019001</t>
  </si>
  <si>
    <t>8, Bickenhill Road, Birmingham, B37 7EL</t>
  </si>
  <si>
    <t>B37 7EL</t>
  </si>
  <si>
    <t>14048440020003</t>
  </si>
  <si>
    <t>20, Chelmsley Lane, Birmingham, B37 7BG</t>
  </si>
  <si>
    <t>B37 7BG</t>
  </si>
  <si>
    <t>Arden Hotel Limited</t>
  </si>
  <si>
    <t>14048720004005</t>
  </si>
  <si>
    <t>Arden Hotel &amp; Leisure Club, 8, Coventry Road, Bickenhill, Solihull, West Midlands, B92 0EH</t>
  </si>
  <si>
    <t>B92 0EH</t>
  </si>
  <si>
    <t>14048720014011</t>
  </si>
  <si>
    <t>Toby Carvery Stonebridge Island, Coventry Road, Meriden, Coventry, CV7 7HL</t>
  </si>
  <si>
    <t>CV7 7HL</t>
  </si>
  <si>
    <t>National Car Parks Ltd</t>
  </si>
  <si>
    <t>14048720172056</t>
  </si>
  <si>
    <t>Rooms 129 &amp; 134, Forward House, Birmingham Airport, Birmingham, B26 3QT</t>
  </si>
  <si>
    <t>B26 3QT</t>
  </si>
  <si>
    <t>West Midlands Fire Service Attn Chief Fire Officer</t>
  </si>
  <si>
    <t>14048720523072</t>
  </si>
  <si>
    <t>West Midlands Fire Service, National Exhibition Centre, Birmingham, B40 1PA</t>
  </si>
  <si>
    <t>B40 1PA</t>
  </si>
  <si>
    <t>Marston Green Tennis Club</t>
  </si>
  <si>
    <t>14048920005015</t>
  </si>
  <si>
    <t>R/O 5, Elmdon Road, Marston Green, Birmingham, B37 7BS</t>
  </si>
  <si>
    <t>B37 7BS</t>
  </si>
  <si>
    <t>Marston Green Model Engineering Club</t>
  </si>
  <si>
    <t>14048920014014</t>
  </si>
  <si>
    <t>R/O Church Hall, Elmdon Road, Marston Green, Birmingham, B37 7BT</t>
  </si>
  <si>
    <t>B37 7BT</t>
  </si>
  <si>
    <t>Marston Green Village Hall Trustees</t>
  </si>
  <si>
    <t>14048920038004</t>
  </si>
  <si>
    <t>Marston Green Village Hall, Elmdon Road, Marston Green, Birmingham, B37 7BT</t>
  </si>
  <si>
    <t>1st Marston Green Scout Group</t>
  </si>
  <si>
    <t>1404892011000A</t>
  </si>
  <si>
    <t>R/O Village Hall, Elmdon Road, Marston Green, Birmingham, B37 7BT</t>
  </si>
  <si>
    <t>14049200076002</t>
  </si>
  <si>
    <t>32a, Holly Lane, Marston Green, Birmingham, B37 7AE</t>
  </si>
  <si>
    <t>B37 7AE</t>
  </si>
  <si>
    <t>Solihull Mbc Libraries &amp; Arts</t>
  </si>
  <si>
    <t>14049240105007</t>
  </si>
  <si>
    <t>Marston Green Branch Library, Land Lane, Birmingham, B37 7DQ</t>
  </si>
  <si>
    <t>B37 7DQ</t>
  </si>
  <si>
    <t>14050060009019</t>
  </si>
  <si>
    <t>Adj Rednavel, St Peters Lane, Bickenhill, Solihull, West Midlands, B92 0DP</t>
  </si>
  <si>
    <t>B92 0DP</t>
  </si>
  <si>
    <t>14050060016012</t>
  </si>
  <si>
    <t>Hazel Stables, St Peters Lane, Bickenhill, Solihull, West Midlands, B92 0DP</t>
  </si>
  <si>
    <t>14050080005008</t>
  </si>
  <si>
    <t>5, Station Road, Marston Green, Birmingham, B37 7AB</t>
  </si>
  <si>
    <t>B37 7AB</t>
  </si>
  <si>
    <t>14050080033012</t>
  </si>
  <si>
    <t>33, Station Road, Marston Green, Birmingham, B37 7AB</t>
  </si>
  <si>
    <t>14050080039004</t>
  </si>
  <si>
    <t>39, Station Road, Marston Green, Birmingham, B37 7AB</t>
  </si>
  <si>
    <t>1505232035200B</t>
  </si>
  <si>
    <t>352, Bradford Road, Birmingham, B36 9AD</t>
  </si>
  <si>
    <t>B36 9AD</t>
  </si>
  <si>
    <t>237th Birmingham (1st Castle Bromwich) Scout Group</t>
  </si>
  <si>
    <t>1505237010000B</t>
  </si>
  <si>
    <t>The 237th Birmingham Scout Group, Brownsover Close, Birmingham, B36 9EF</t>
  </si>
  <si>
    <t>B36 9EF</t>
  </si>
  <si>
    <t>Castle Bromwich Hall And Gardens Trust</t>
  </si>
  <si>
    <t>1505256000200B</t>
  </si>
  <si>
    <t>Castle Bromwich Hall Gardens, Chester Road, Castle Bromwich, Birmingham, B36 9BT</t>
  </si>
  <si>
    <t>B36 9BT</t>
  </si>
  <si>
    <t>Remembrance Club Ltd</t>
  </si>
  <si>
    <t>15052560010007</t>
  </si>
  <si>
    <t>10-12, Chester Road, Castle Bromwich, Birmingham, B36 9DD</t>
  </si>
  <si>
    <t>B36 9DD</t>
  </si>
  <si>
    <t>Castle Bromwich Church Mens Club</t>
  </si>
  <si>
    <t>15052560074047</t>
  </si>
  <si>
    <t>78, Chester Road, Castle Bromwich, Birmingham, B36 9BU</t>
  </si>
  <si>
    <t>B36 9BU</t>
  </si>
  <si>
    <t>Halls Garden Supplies &amp; Co Ltd</t>
  </si>
  <si>
    <t>15052560207006</t>
  </si>
  <si>
    <t>207-209, Chester Road, Castle Bromwich, Birmingham, B36 0ET</t>
  </si>
  <si>
    <t>B36 0ET</t>
  </si>
  <si>
    <t>15052560258008</t>
  </si>
  <si>
    <t>258, Chester Road, Castle Bromwich, Birmingham, B36 0JE</t>
  </si>
  <si>
    <t>B36 0JE</t>
  </si>
  <si>
    <t>15052560269002</t>
  </si>
  <si>
    <t>269, Chester Road, Castle Bromwich, Birmingham, B36 0ET</t>
  </si>
  <si>
    <t>15052560299008</t>
  </si>
  <si>
    <t>299, Chester Road, Castle Bromwich, Birmingham, B36 0JG</t>
  </si>
  <si>
    <t>B36 0JG</t>
  </si>
  <si>
    <t>15052560315003</t>
  </si>
  <si>
    <t>311-317, Chester Road, Castle Bromwich, Birmingham, B36 0JG</t>
  </si>
  <si>
    <t>15052560319004</t>
  </si>
  <si>
    <t>319, Chester Road, Castle Bromwich, Birmingham, B36 0JG</t>
  </si>
  <si>
    <t>15052560323014</t>
  </si>
  <si>
    <t>323, Chester Road, Castle Bromwich, Birmingham, B36 0JG</t>
  </si>
  <si>
    <t>15052560333001</t>
  </si>
  <si>
    <t>333, Chester Road, Castle Bromwich, Birmingham, B36 0JG</t>
  </si>
  <si>
    <t>Lloyds Pharmacy Limited</t>
  </si>
  <si>
    <t>15052560335007</t>
  </si>
  <si>
    <t>335, Chester Road, Castle Bromwich, Birmingham, B36 0JG</t>
  </si>
  <si>
    <t>1505328019600A</t>
  </si>
  <si>
    <t>196, Green Lane, Castle Bromwich, Birmingham, B36 0BU</t>
  </si>
  <si>
    <t>B36 0BU</t>
  </si>
  <si>
    <t>Cook Eye Care Ltd T/A Cook Opticians</t>
  </si>
  <si>
    <t>15053480006005</t>
  </si>
  <si>
    <t>6, Hurst Lane, Castle Bromwich, Birmingham, B34 7HR</t>
  </si>
  <si>
    <t>B34 7HR</t>
  </si>
  <si>
    <t>Age Concern Solihull</t>
  </si>
  <si>
    <t>15053520006008</t>
  </si>
  <si>
    <t>6, Hurst Lane North, Birmingham, B36 0EU</t>
  </si>
  <si>
    <t>B36 0EU</t>
  </si>
  <si>
    <t>15053520108042</t>
  </si>
  <si>
    <t>Castle Bromwich Library, Hurst Lane North, Birmingham, B36 0EY</t>
  </si>
  <si>
    <t>B36 0EY</t>
  </si>
  <si>
    <t>15053880039004</t>
  </si>
  <si>
    <t>Front Small 1st Floor 39, Marlborough Road, Castle Bromwich, Birmingham, B36 0EH</t>
  </si>
  <si>
    <t>B36 0EH</t>
  </si>
  <si>
    <t>15054290000028</t>
  </si>
  <si>
    <t>10, Parkfield Drive, Birmingham, B36 9EJ</t>
  </si>
  <si>
    <t>B36 9EJ</t>
  </si>
  <si>
    <t>Castle Bromwich Parish Council</t>
  </si>
  <si>
    <t>15055280043017</t>
  </si>
  <si>
    <t>Arden Hall, Water Orton Road, Birmingham, B36 9EY</t>
  </si>
  <si>
    <t>B36 9EY</t>
  </si>
  <si>
    <t>16059560010008</t>
  </si>
  <si>
    <t>12, Brookfarm Walk, Birmingham, B37 6RX</t>
  </si>
  <si>
    <t>B37 6RX</t>
  </si>
  <si>
    <t>1605968000100A</t>
  </si>
  <si>
    <t>West Midlands Police, Ceolmund Crescent, Birmingham, B37 5UB</t>
  </si>
  <si>
    <t>B37 5UB</t>
  </si>
  <si>
    <t>Marine Lighting Uk Ltd</t>
  </si>
  <si>
    <t>16060360080003</t>
  </si>
  <si>
    <t>80, Dunster Road, Birmingham, B37 7TG</t>
  </si>
  <si>
    <t>B37 7TG</t>
  </si>
  <si>
    <t>16060680026002</t>
  </si>
  <si>
    <t>26, Greenwood Way, Birmingham, B37 5TL</t>
  </si>
  <si>
    <t>B37 5TL</t>
  </si>
  <si>
    <t>16060680027005</t>
  </si>
  <si>
    <t>29-31, Greenwood Way, Birmingham, B37 5TL</t>
  </si>
  <si>
    <t>Greggs Plc T/A Braggs</t>
  </si>
  <si>
    <t>1606072000900A</t>
  </si>
  <si>
    <t>9, Greenwood Square, Birmingham, B37 5TR</t>
  </si>
  <si>
    <t>B37 5TR</t>
  </si>
  <si>
    <t>Chelmsley Wood Town Council</t>
  </si>
  <si>
    <t>16061000200003</t>
  </si>
  <si>
    <t>107, Helmswood Drive, Birmingham, B37 7NS</t>
  </si>
  <si>
    <t>B37 7NS</t>
  </si>
  <si>
    <t>16061360003002</t>
  </si>
  <si>
    <t>1-3, Maple Walk, Birmingham, B37 5TS</t>
  </si>
  <si>
    <t>B37 5TS</t>
  </si>
  <si>
    <t>Barnardo'S</t>
  </si>
  <si>
    <t>16061360009009</t>
  </si>
  <si>
    <t>9, Maple Walk, Birmingham, B37 5TS</t>
  </si>
  <si>
    <t>Coventry Building Society</t>
  </si>
  <si>
    <t>16061360010006</t>
  </si>
  <si>
    <t>10, Maple Walk, Birmingham, B37 5TS</t>
  </si>
  <si>
    <t>1st Chelmsley Wood Scout Group</t>
  </si>
  <si>
    <t>16061640002019</t>
  </si>
  <si>
    <t>Scout Hut, Pike Drive, Birmingham, B34 7US</t>
  </si>
  <si>
    <t>B34 7US</t>
  </si>
  <si>
    <t>Chelmsley &amp; District Conservative Club Ltd</t>
  </si>
  <si>
    <t>17070120174009</t>
  </si>
  <si>
    <t>Chelmsley Wood Conservative Club, 174, Bosworth Drive, Birmingham, B37 5DZ</t>
  </si>
  <si>
    <t>B37 5DZ</t>
  </si>
  <si>
    <t>Kingshurst &amp; District Labour Club</t>
  </si>
  <si>
    <t>1707044000100B</t>
  </si>
  <si>
    <t>Kingshurst &amp; District Labour Club, Clopton Crescent, Birmingham, B37 6QT</t>
  </si>
  <si>
    <t>B37 6QT</t>
  </si>
  <si>
    <t>Ctc Kingshurst Academy</t>
  </si>
  <si>
    <t>17070560186015</t>
  </si>
  <si>
    <t>City Technical College, Cooks Lane, Birmingham, B37 6NU</t>
  </si>
  <si>
    <t>B37 6NU</t>
  </si>
  <si>
    <t>Fordbridge Town Council</t>
  </si>
  <si>
    <t>17071680001008</t>
  </si>
  <si>
    <t>Fordbridge Centre, Nineacres Drive, Birmingham, B37 5DD</t>
  </si>
  <si>
    <t>B37 5DD</t>
  </si>
  <si>
    <t>17071840001001</t>
  </si>
  <si>
    <t>1, Putney Walk, Birmingham, B37 5LJ</t>
  </si>
  <si>
    <t>B37 5LJ</t>
  </si>
  <si>
    <t>Solihull Mbc Ets</t>
  </si>
  <si>
    <t>18076160007008</t>
  </si>
  <si>
    <t>Civic Amenities Site, Coventry Road, Bickenhill, Solihull, West Midlands, B92 0DU</t>
  </si>
  <si>
    <t>B92 0DU</t>
  </si>
  <si>
    <t>1807632000101A</t>
  </si>
  <si>
    <t>The George Fentham Charity R/O, Fentham Green, Hampton-In-Arden, Solihull, West Midlands, B92 0DD</t>
  </si>
  <si>
    <t>B92 0DD</t>
  </si>
  <si>
    <t>1807640000600B</t>
  </si>
  <si>
    <t>Hampton Branch Library 39, Fentham Road, Hampton-In-Arden, Solihull, West Midlands, B92 0DD</t>
  </si>
  <si>
    <t>1807640004700B</t>
  </si>
  <si>
    <t>George Fentham Nursery &amp; Primary School, Fentham Road, Hampton-In-Arden, Solihull, West Midlands, B92 0AY</t>
  </si>
  <si>
    <t>B92 0AY</t>
  </si>
  <si>
    <t>Solihull Canoe Club</t>
  </si>
  <si>
    <t>18076680007004</t>
  </si>
  <si>
    <t>The Boathouse, Hampton Lane, Catherine-De-Barnes, Solihull, West Midlands, B92 0JB</t>
  </si>
  <si>
    <t>1807680001700B</t>
  </si>
  <si>
    <t>Geroge Fentham Meeting Room, Marsh Lane, Hampton-In-Arden, Solihull, West Midlands, B92 0AH</t>
  </si>
  <si>
    <t>B92 0AH</t>
  </si>
  <si>
    <t>Hampton In Arden Sports Club Ltd</t>
  </si>
  <si>
    <t>18077140036001</t>
  </si>
  <si>
    <t>Hampton-In-Arden Sports Club, Shadow Brook Lane, Hampton-In-Arden, Solihull, West Midlands, B92 0DQ</t>
  </si>
  <si>
    <t>B92 0DQ</t>
  </si>
  <si>
    <t>Hampton-In-Arden Scouts &amp; Guides</t>
  </si>
  <si>
    <t>18077140043005</t>
  </si>
  <si>
    <t>Hampton-In-Arden Scout &amp; Guides, Shadow Brook Lane, Hampton-In-Arden, Solihull, West Midlands, B92 0DQ</t>
  </si>
  <si>
    <t>184 Birmingham 1st Scouts</t>
  </si>
  <si>
    <t>1907840000100B</t>
  </si>
  <si>
    <t>1st Kingshurst Scout Group, Bassetts Grove, Birmingham, B37 6DR</t>
  </si>
  <si>
    <t>B37 6DR</t>
  </si>
  <si>
    <t>19078720106013</t>
  </si>
  <si>
    <t>406c, Chester Road, Kingshurst, Birmingham, B36 0LF</t>
  </si>
  <si>
    <t>B36 0LF</t>
  </si>
  <si>
    <t>Home Group Ltd</t>
  </si>
  <si>
    <t>19078720214006</t>
  </si>
  <si>
    <t>430-432, Chester Road, Kingshurst, Birmingham, B36 0LF</t>
  </si>
  <si>
    <t>19078720215032</t>
  </si>
  <si>
    <t>713-715, Chester Road, Kingshurst, Birmingham, B36 0LN</t>
  </si>
  <si>
    <t>B36 0LN</t>
  </si>
  <si>
    <t>19079360040008</t>
  </si>
  <si>
    <t>40, Gilson Way, Birmingham, B37 6BE</t>
  </si>
  <si>
    <t>B37 6BE</t>
  </si>
  <si>
    <t>1908008000300A</t>
  </si>
  <si>
    <t>Kingshurst Branch Library, Marston Drive, Birmingham, B37 6BD</t>
  </si>
  <si>
    <t>B37 6BD</t>
  </si>
  <si>
    <t>19080440015003</t>
  </si>
  <si>
    <t>15-17, The Parade, Kingshurst, Birmingham, B37 6BA</t>
  </si>
  <si>
    <t>B37 6BA</t>
  </si>
  <si>
    <t>19080440037002</t>
  </si>
  <si>
    <t>37, The Parade, Kingshurst, Birmingham, B37 6BB</t>
  </si>
  <si>
    <t>B37 6BB</t>
  </si>
  <si>
    <t>Alan Warwick Limited</t>
  </si>
  <si>
    <t>19080440041008</t>
  </si>
  <si>
    <t>41, The Parade, Kingshurst, Birmingham, B37 6BB</t>
  </si>
  <si>
    <t>19080440045009</t>
  </si>
  <si>
    <t>45, The Parade, Kingshurst, Birmingham, B37 6BB</t>
  </si>
  <si>
    <t>Heart Of England Social Club (Meriden) Ltd</t>
  </si>
  <si>
    <t>2009020000100B</t>
  </si>
  <si>
    <t>Heart Of England Social Club, Berkswell Road, Meriden, Coventry, CV7 7LB</t>
  </si>
  <si>
    <t>Woodmen Of Arden C/O Dr C F Powell-Brett</t>
  </si>
  <si>
    <t>20090240026007</t>
  </si>
  <si>
    <t>Forest Hall, Birmingham Road, Meriden, Coventry, CV7 7JS</t>
  </si>
  <si>
    <t>CV7 7JS</t>
  </si>
  <si>
    <t>2009056000700A</t>
  </si>
  <si>
    <t>Meriden Ce Infant School, Fillongley Road, Meriden, Coventry, CV7 7LW</t>
  </si>
  <si>
    <t>CV7 7LW</t>
  </si>
  <si>
    <t>20090700005003</t>
  </si>
  <si>
    <t>Meriden Public Library, The Green, Meriden, Coventry, CV7 7LN</t>
  </si>
  <si>
    <t>CV7 7LN</t>
  </si>
  <si>
    <t>20090700021006</t>
  </si>
  <si>
    <t>Unit 1, The Green, Meriden, Coventry, CV7 7LN</t>
  </si>
  <si>
    <t>Heart Of England Co-Operative Society Ltd</t>
  </si>
  <si>
    <t>20090700023001</t>
  </si>
  <si>
    <t>Unit 2, The Green, Meriden, Coventry, CV7 7LN</t>
  </si>
  <si>
    <t>North Warwickshire Golf Club Ltd</t>
  </si>
  <si>
    <t>20090720008006</t>
  </si>
  <si>
    <t>North Warwickshire Golf Club, Hampton Lane, Meriden, Coventry, CV7 7LL</t>
  </si>
  <si>
    <t>CV7 7LL</t>
  </si>
  <si>
    <t>2009072001500A</t>
  </si>
  <si>
    <t>Stwa, Hampton Lane, Meriden, Coventry, CV7 7JR</t>
  </si>
  <si>
    <t>CV7 7JR</t>
  </si>
  <si>
    <t>20091140075002</t>
  </si>
  <si>
    <t>Millbank Post Office, Main Road, Meriden, Coventry, CV7 7NH</t>
  </si>
  <si>
    <t>CV7 7NH</t>
  </si>
  <si>
    <t>Balsall Common &amp; Meriden Group Practice</t>
  </si>
  <si>
    <t>20091150200005</t>
  </si>
  <si>
    <t>200, Main Road, Meriden, Coventry, CV7 7NG</t>
  </si>
  <si>
    <t>CV7 7NG</t>
  </si>
  <si>
    <t>1st Meriden Scout Group</t>
  </si>
  <si>
    <t>20091150206001</t>
  </si>
  <si>
    <t>206, Main Road, Meriden, Coventry, CV7 7NG</t>
  </si>
  <si>
    <t>Meriden Village Hall</t>
  </si>
  <si>
    <t>20091150208007</t>
  </si>
  <si>
    <t>Meriden Village Hall, Main Road, Meriden, Coventry, CV7 7NH</t>
  </si>
  <si>
    <t>21095810123006</t>
  </si>
  <si>
    <t>Tsb, Creynolds Lane, Shirley, Solihull, West Midlands, B90 4ES</t>
  </si>
  <si>
    <t>B90 4ES</t>
  </si>
  <si>
    <t>Birmingham Society For Model Engineers Ltd</t>
  </si>
  <si>
    <t>21096370169007</t>
  </si>
  <si>
    <t>Birmingham Society Of Model Engineers Ltd, Illshaw Heath Road, Hockley Heath, Solihull, West Midlands, B94 6DN</t>
  </si>
  <si>
    <t>B94 6DN</t>
  </si>
  <si>
    <t>Tanworth And Camp Hill Cricket Club</t>
  </si>
  <si>
    <t>21097090354004</t>
  </si>
  <si>
    <t>Camp Hill Cricket Club, Rumbush Lane, Shirley, Solihull, West Midlands, B90 1RB</t>
  </si>
  <si>
    <t>B90 1RB</t>
  </si>
  <si>
    <t>Woodbourne Sports Club</t>
  </si>
  <si>
    <t>21097090354019</t>
  </si>
  <si>
    <t>Woodbourne Sports Club, Rumbush Lane, Earlswood, Solihull, B94 5LW</t>
  </si>
  <si>
    <t>B94 5LW</t>
  </si>
  <si>
    <t>1st Salter Street Scout Group</t>
  </si>
  <si>
    <t>21097130326007</t>
  </si>
  <si>
    <t>Scout Hut, Salter Street, Hockley Heath, Solihull, West Midlands, B94 6BY</t>
  </si>
  <si>
    <t>B94 6BY</t>
  </si>
  <si>
    <t>21097440080005</t>
  </si>
  <si>
    <t>Plough Inn 1080, Stratford Road, Hockley Heath, Solihull, West Midlands, B90 4EP</t>
  </si>
  <si>
    <t>B90 4EP</t>
  </si>
  <si>
    <t>Whitbread &amp; Co Plc Beefeater Ap</t>
  </si>
  <si>
    <t>21097450166006</t>
  </si>
  <si>
    <t>Barn Restaurant 2166-2168, Stratford Road, Hockley Heath, Solihull, West Midlands, B94 6NU</t>
  </si>
  <si>
    <t>B94 6NU</t>
  </si>
  <si>
    <t>21097450330006</t>
  </si>
  <si>
    <t>2330, Stratford Road, Hockley Heath, Solihull, West Midlands, B94 6NY</t>
  </si>
  <si>
    <t>B94 6NY</t>
  </si>
  <si>
    <t>21097450412009</t>
  </si>
  <si>
    <t>2410-2412, Stratford Road, Hockley Heath, Solihull, West Midlands, B94 6QT</t>
  </si>
  <si>
    <t>B94 6QT</t>
  </si>
  <si>
    <t>One Stop Stores Ltd</t>
  </si>
  <si>
    <t>21097450571008</t>
  </si>
  <si>
    <t>Dillons 2571, Stratford Road, Hockley Heath, Solihull, West Midlands, B94 6NL</t>
  </si>
  <si>
    <t>B94 6NL</t>
  </si>
  <si>
    <t>The Hockley Heath Men'S Club</t>
  </si>
  <si>
    <t>21097450655006</t>
  </si>
  <si>
    <t>Hockley Heath Mens Social Club 2655, Stratford Road, Hockley Heath, Solihull, West Midlands, B94 5NH</t>
  </si>
  <si>
    <t>B94 5NH</t>
  </si>
  <si>
    <t>Shirley Golf Course Ltd</t>
  </si>
  <si>
    <t>2109745070200A</t>
  </si>
  <si>
    <t>Shirley Golf Club Ltd, Stratford Road, Shirley, Solihull, B90 4EW</t>
  </si>
  <si>
    <t>B90 4EW</t>
  </si>
  <si>
    <t>Crossroads Service Station  Ltd</t>
  </si>
  <si>
    <t>21097530601008</t>
  </si>
  <si>
    <t>599 / 601, Tanworth Lane, Shirley, Solihull, West Midlands, B90 4JE</t>
  </si>
  <si>
    <t>B90 4JE</t>
  </si>
  <si>
    <t>Old Yardleians Rugby Football Club Ltd</t>
  </si>
  <si>
    <t>21097570439002</t>
  </si>
  <si>
    <t>Old Yardleians Rfc, Tilehouse Lane, Shirley, Solihull, West Midlands, B90 1PX</t>
  </si>
  <si>
    <t>B90 1PX</t>
  </si>
  <si>
    <t>Wychall Wanderers F C C/O Mr J Busst</t>
  </si>
  <si>
    <t>21097610312001</t>
  </si>
  <si>
    <t>Wychall Wanderers A F C, Tythe Barn Lane, Shirley, Solihull, West Midlands, B90 1PH</t>
  </si>
  <si>
    <t>B90 1PH</t>
  </si>
  <si>
    <t>Highgate United F C (Birmingham) Ltd</t>
  </si>
  <si>
    <t>21097610313004</t>
  </si>
  <si>
    <t>Highgate United Fc Ltd, Tythe Barn Lane, Shirley, Solihull, West Midlands, B90 1PH</t>
  </si>
  <si>
    <t>21097650025008</t>
  </si>
  <si>
    <t>G T Motors, Valley Road, Earlswood, Solihull, West Midlands, B94 6AA</t>
  </si>
  <si>
    <t>B94 6AA</t>
  </si>
  <si>
    <t>Earlswood Cricket Club</t>
  </si>
  <si>
    <t>21097730001005</t>
  </si>
  <si>
    <t>Earlswood Cricket Club, Watery Lane, Ullenhall, Solihull, West Midlands, B94 6EE</t>
  </si>
  <si>
    <t>B94 6EE</t>
  </si>
  <si>
    <t>22080600003002</t>
  </si>
  <si>
    <t>3, Sark Drive, Birmingham, B36 0NU</t>
  </si>
  <si>
    <t>B36 0NU</t>
  </si>
  <si>
    <t>Royal Bank Of Scotland Group Plc</t>
  </si>
  <si>
    <t>07026920233013</t>
  </si>
  <si>
    <t>231-235, Stratford Road, Shirley, Solihull, West Midlands, B90 3AH</t>
  </si>
  <si>
    <t>Rajnagar Tandoori Restaurant Ltd</t>
  </si>
  <si>
    <t>03008560254033</t>
  </si>
  <si>
    <t>256, Lyndon Road, Solihull, West Midlands, B92 7QW</t>
  </si>
  <si>
    <t>B92 7QW</t>
  </si>
  <si>
    <t>Elmdon Heath Community Centre</t>
  </si>
  <si>
    <t>1003495008001B</t>
  </si>
  <si>
    <t>Elmdon Heath Community Centre, Cornyx Lane, Solihull, West Midlands, B91 2SF</t>
  </si>
  <si>
    <t>B91 2SF</t>
  </si>
  <si>
    <t>Armaglaze Windows Limited</t>
  </si>
  <si>
    <t>05017200115006</t>
  </si>
  <si>
    <t>Unit 15, Radway Industrial Estate, Radway Road, Shirley, Solihull, West Midlands, B90 4NR</t>
  </si>
  <si>
    <t>Knowle Institute</t>
  </si>
  <si>
    <t>02004650622007</t>
  </si>
  <si>
    <t>R/O 1622, High Street, Knowle, Solihull, West Midlands, B93 0JU</t>
  </si>
  <si>
    <t>B93 0JU</t>
  </si>
  <si>
    <t>Knowle Village Cricket Club</t>
  </si>
  <si>
    <t>02004600100026</t>
  </si>
  <si>
    <t>Knowle Village Cricket Club Adj 50, Hampton Road, Knowle, Solihull, West Midlands, B93 0NX</t>
  </si>
  <si>
    <t>B93 0NX</t>
  </si>
  <si>
    <t>02007200108014</t>
  </si>
  <si>
    <t>108, Widney Road, Bentley Heath, Solihull, West Midlands, B93 9DZ</t>
  </si>
  <si>
    <t>B93 9DZ</t>
  </si>
  <si>
    <t>National Car Parks Limited</t>
  </si>
  <si>
    <t>14048720107023</t>
  </si>
  <si>
    <t>National Carparks 2 &amp; 3, Airport Way, Birmingham Airport, Birmingham, B26 3QW</t>
  </si>
  <si>
    <t>B26 3QW</t>
  </si>
  <si>
    <t>Warwickshire Gaelic Athletic Association</t>
  </si>
  <si>
    <t>18076140001007</t>
  </si>
  <si>
    <t>Warwickshire Gaelic Athletic Assoc, Catherine-De-Barnes Lane, Catherine-De-Barnes, Solihull, West Midlands, B92 0DX</t>
  </si>
  <si>
    <t>B92 0DX</t>
  </si>
  <si>
    <t>Knowle F.C.</t>
  </si>
  <si>
    <t>02004600100011</t>
  </si>
  <si>
    <t>Knowle Fc Adj 50, Hampton Road, Knowle, Solihull, West Midlands, B93 0NT</t>
  </si>
  <si>
    <t>B93 0NT</t>
  </si>
  <si>
    <t>0903348034601A</t>
  </si>
  <si>
    <t>346, Stratford Road, Shirley, Solihull, West Midlands, B90 3DN</t>
  </si>
  <si>
    <t>10037700063008</t>
  </si>
  <si>
    <t>63, Rowood Drive, Solihull, West Midlands, B92 9NG</t>
  </si>
  <si>
    <t>B92 9NG</t>
  </si>
  <si>
    <t>05017600472026</t>
  </si>
  <si>
    <t>474, Station Road, Dorridge, Solihull, West Midlands, B93 8HB</t>
  </si>
  <si>
    <t>B93 8HB</t>
  </si>
  <si>
    <t>07026920037008</t>
  </si>
  <si>
    <t>37, Stratford Road, Shirley, Solihull, West Midlands, B90 3LU</t>
  </si>
  <si>
    <t>Toby Restaurants Ltd (Jeffersons)</t>
  </si>
  <si>
    <t>21097440034011</t>
  </si>
  <si>
    <t>Harvester Monkspath, Stratford Road, Shirley, Solihull, West Midlands, B90 4EE</t>
  </si>
  <si>
    <t>B90 4EE</t>
  </si>
  <si>
    <t>07026280002008</t>
  </si>
  <si>
    <t>2, Northbrook Road, Shirley, Solihull, West Midlands, B90 3NT</t>
  </si>
  <si>
    <t>B90 3NT</t>
  </si>
  <si>
    <t>Severn Trent Water Ltd</t>
  </si>
  <si>
    <t>05016150002014</t>
  </si>
  <si>
    <t>Units 2-3, Monkspath Industrial Estate, Highlands Road, Shirley, Solihull, West Midlands, B90 4XB</t>
  </si>
  <si>
    <t>21097570170002</t>
  </si>
  <si>
    <t>170, Tilehouse Lane, Shirley, Solihull, West Midlands, B90 1PW</t>
  </si>
  <si>
    <t>B90 1PW</t>
  </si>
  <si>
    <t>Bryant Park Hospitality Uk Ltd T/A Crowne Plaza Solihull</t>
  </si>
  <si>
    <t>06021000061005</t>
  </si>
  <si>
    <t>Moat House Hotel, Homer Road, Solihull, West Midlands, B91 3QD</t>
  </si>
  <si>
    <t>B91 3QD</t>
  </si>
  <si>
    <t>21097450356006</t>
  </si>
  <si>
    <t>2356, Stratford Road, Hockley Heath, Solihull, West Midlands, B94 6QS</t>
  </si>
  <si>
    <t>B94 6QS</t>
  </si>
  <si>
    <t>21095650016008</t>
  </si>
  <si>
    <t>16, Cheswick Way, Cheswick Green, Solihull, West Midlands, B90 4JA</t>
  </si>
  <si>
    <t>B90 4JA</t>
  </si>
  <si>
    <t>University Hospitals Birmingham Nhs Foundations Trust</t>
  </si>
  <si>
    <t>10039350003013</t>
  </si>
  <si>
    <t>Solihull Hospital, Lode Lane, Solihull, West Midlands, B91 2JL</t>
  </si>
  <si>
    <t>B91 2JL</t>
  </si>
  <si>
    <t>Birmingham &amp; Solihull Mental Health Nhs Foundation Trust</t>
  </si>
  <si>
    <t>0100210000000B</t>
  </si>
  <si>
    <t>Lyndon Clinic, Hobs Meadow, Solihull, West Midlands, B92 8PW</t>
  </si>
  <si>
    <t>B92 8PW</t>
  </si>
  <si>
    <t>07027620068002</t>
  </si>
  <si>
    <t>68, Yoxall Road, Shirley, Solihull, West Midlands, B90 3RP</t>
  </si>
  <si>
    <t>B90 3RP</t>
  </si>
  <si>
    <t>Cemex Uk Materials Ltd</t>
  </si>
  <si>
    <t>13045440005004</t>
  </si>
  <si>
    <t>Berkswell Quarry, Cornets End Lane, Meriden, Coventry, CV7 7LH</t>
  </si>
  <si>
    <t>CV7 7LH</t>
  </si>
  <si>
    <t>Atos It Services Uk Ltd</t>
  </si>
  <si>
    <t>14048283300003</t>
  </si>
  <si>
    <t>Unit 3300, Birmingham Business Park, Blackfirs Lane, Birmingham, B37 7YD</t>
  </si>
  <si>
    <t>B37 7YD</t>
  </si>
  <si>
    <t>14048120025041</t>
  </si>
  <si>
    <t>Spaces 4-6 Opp Building 25, Elmdon Trading Estate, Bickenhill Lane, Birmingham, B37 7HE</t>
  </si>
  <si>
    <t>Arden Woodshavings Ltd</t>
  </si>
  <si>
    <t>13045720016022</t>
  </si>
  <si>
    <t>Arden Wood Shavings Ltd, Kenilworth Road, Hampton-In-Arden, Solihull, West Midlands, B92 0LP</t>
  </si>
  <si>
    <t>B92 0LP</t>
  </si>
  <si>
    <t>Novotel (Uk) Ltd</t>
  </si>
  <si>
    <t>14048010100018</t>
  </si>
  <si>
    <t>Novotel, Airport Way, Birmingham Airport, Birmingham, B26 3QL</t>
  </si>
  <si>
    <t>B26 3QL</t>
  </si>
  <si>
    <t>Oasis Tandoori Restaurants Ltd</t>
  </si>
  <si>
    <t>0903348013001A</t>
  </si>
  <si>
    <t>130, Stratford Road, Shirley, Solihull, West Midlands, B90 3BB</t>
  </si>
  <si>
    <t>09033480164001</t>
  </si>
  <si>
    <t>164, Stratford Road, Shirley, Solihull, West Midlands, B90 3BQ</t>
  </si>
  <si>
    <t>B90 3BQ</t>
  </si>
  <si>
    <t>Cogent Elliot Investments Ltd</t>
  </si>
  <si>
    <t>20090720001007</t>
  </si>
  <si>
    <t>Heath Farm, Hampton Lane, Meriden, Coventry, CV7 7LL</t>
  </si>
  <si>
    <t>09033480278005</t>
  </si>
  <si>
    <t>Park Surgery 278, Stratford Road, Shirley, Solihull, West Midlands, B90 3AE</t>
  </si>
  <si>
    <t>Ashmere Limited</t>
  </si>
  <si>
    <t>04011300058035</t>
  </si>
  <si>
    <t>10037850066009</t>
  </si>
  <si>
    <t>Teddybears Nursey 66, School Lane, Solihull, West Midlands, B91 2QL</t>
  </si>
  <si>
    <t>B91 2QL</t>
  </si>
  <si>
    <t>20091140081003</t>
  </si>
  <si>
    <t>Bulls Head 81, Main Road, Meriden, Coventry, CV7 7LP</t>
  </si>
  <si>
    <t>CV7 7LP</t>
  </si>
  <si>
    <t>Hunters (Midlands) Limited</t>
  </si>
  <si>
    <t>06023000040014</t>
  </si>
  <si>
    <t>40, Station Road, Solihull, West Midlands, B91 3RX</t>
  </si>
  <si>
    <t>B91 3RX</t>
  </si>
  <si>
    <t>06020850141019</t>
  </si>
  <si>
    <t>141, High Street, Solihull, West Midlands, B91 3ST</t>
  </si>
  <si>
    <t>B91 3ST</t>
  </si>
  <si>
    <t>Lufthansa German Airlines</t>
  </si>
  <si>
    <t>14048010002012</t>
  </si>
  <si>
    <t>Rooms 35 &amp; 36, 2nd Floor, Terminal 1, Birmingham Airport, Birmingham, B26 3QZ</t>
  </si>
  <si>
    <t>B26 3QZ</t>
  </si>
  <si>
    <t>Tui Uk Ltd</t>
  </si>
  <si>
    <t>14048010002027</t>
  </si>
  <si>
    <t>Rooms 37-40 2nd Floor, Terminal 1, Birmingham Airport, Birmingham, B26 3QZ</t>
  </si>
  <si>
    <t>Holland &amp; Barrett Retail Ltd</t>
  </si>
  <si>
    <t>0702692021502A</t>
  </si>
  <si>
    <t>215, Stratford Road, Shirley, Solihull, West Midlands, B90 3AH</t>
  </si>
  <si>
    <t>15053280007005</t>
  </si>
  <si>
    <t>7, Green Lane, Castle Bromwich, Birmingham, B36 0AY</t>
  </si>
  <si>
    <t>B36 0AY</t>
  </si>
  <si>
    <t>15052320330001</t>
  </si>
  <si>
    <t>332, Bradford Road, Birmingham, B36 9AQ</t>
  </si>
  <si>
    <t>B36 9AQ</t>
  </si>
  <si>
    <t>15052560271002</t>
  </si>
  <si>
    <t>271, Chester Road, Castle Bromwich, Birmingham, B36 0ET</t>
  </si>
  <si>
    <t>Fahstone Limited</t>
  </si>
  <si>
    <t>11041720001015</t>
  </si>
  <si>
    <t>St Michaels Stud Farm, Meer End Road, Balsall Common, Coventry, CV8 1PU</t>
  </si>
  <si>
    <t>CV8 1PU</t>
  </si>
  <si>
    <t>13047400004003</t>
  </si>
  <si>
    <t>Nailcote Hall Hotel &amp; Restaurant, Nailcote Lane, Berkswell, Coventry, CV7 7DE</t>
  </si>
  <si>
    <t>CV7 7DE</t>
  </si>
  <si>
    <t>John Hollingsworth &amp; Son Ltd</t>
  </si>
  <si>
    <t>02006450014022</t>
  </si>
  <si>
    <t>John Hollingsworth St Johns Court, 70a, St Johns Close, Knowle, Solihull, West Midlands, B93 0NH</t>
  </si>
  <si>
    <t>Hyslam Limited</t>
  </si>
  <si>
    <t>14048720523049</t>
  </si>
  <si>
    <t>Unit 28, National Exhibition Centre, Birmingham, B40 1PA</t>
  </si>
  <si>
    <t>Electrue Services (Midlands) Ltd</t>
  </si>
  <si>
    <t>07026920113019</t>
  </si>
  <si>
    <t>113, Stratford Road, Shirley, Solihull, West Midlands, B90 3ND</t>
  </si>
  <si>
    <t>B90 3ND</t>
  </si>
  <si>
    <t>14048720170099</t>
  </si>
  <si>
    <t>Room 17, Forward House, Birmingham Airport, Birmingham, B26 3QT</t>
  </si>
  <si>
    <t>07026920139019</t>
  </si>
  <si>
    <t>139-141, Stratford Road, Shirley, Solihull, West Midlands, B90 3AY</t>
  </si>
  <si>
    <t>07027240005017</t>
  </si>
  <si>
    <t>5, Union Road, Shirley, Solihull, West Midlands, B90 3BT</t>
  </si>
  <si>
    <t>B90 3BT</t>
  </si>
  <si>
    <t>Aim Software Limited</t>
  </si>
  <si>
    <t>020066000210A8</t>
  </si>
  <si>
    <t>21b, Station Road, Knowle, Solihull, West Midlands, B93 9HL</t>
  </si>
  <si>
    <t>1304700001601A</t>
  </si>
  <si>
    <t>Adj Roden, Back Lane, Meriden, Coventry, CV7 7LD</t>
  </si>
  <si>
    <t>CV7 7LD</t>
  </si>
  <si>
    <t>The King George Vi Memorial Hall</t>
  </si>
  <si>
    <t>21097450655025</t>
  </si>
  <si>
    <t>Trustees Of King George V1 Memorial, Hall 2655 Stratford Road, Hockley Heath, Solihull, West Midlands, B94 5NH</t>
  </si>
  <si>
    <t>Electric Centre Limited</t>
  </si>
  <si>
    <t>01002130097012</t>
  </si>
  <si>
    <t>97, Hobs Moat Road, Solihull, West Midlands, B92 8JL</t>
  </si>
  <si>
    <t>09033480208017</t>
  </si>
  <si>
    <t>First Floor 208, Stratford Road, Shirley, Solihull, West Midlands, B90 3AG</t>
  </si>
  <si>
    <t>Europcar Group Uk Ltd</t>
  </si>
  <si>
    <t>14048120048058</t>
  </si>
  <si>
    <t>Unit 31, Elmdon Trading Estate, Bickenhill Lane, Birmingham, B37 7HE</t>
  </si>
  <si>
    <t>Specsavers Optical Superstores Ltd</t>
  </si>
  <si>
    <t>0602085009000A</t>
  </si>
  <si>
    <t>90, High Street, Solihull, West Midlands, B91 3TA</t>
  </si>
  <si>
    <t>B91 3TA</t>
  </si>
  <si>
    <t>10034400015013</t>
  </si>
  <si>
    <t>Carpet King (Solihull), Boulton Road, Solihull, West Midlands, B91 2JU</t>
  </si>
  <si>
    <t>B91 2JU</t>
  </si>
  <si>
    <t>04013000167003</t>
  </si>
  <si>
    <t>167, Warwick Road, Solihull, West Midlands, B92 7AR</t>
  </si>
  <si>
    <t>B92 7AR</t>
  </si>
  <si>
    <t>11042160211015</t>
  </si>
  <si>
    <t>207, Station Road, Balsall Common, Coventry, CV7 7FE</t>
  </si>
  <si>
    <t>15052560264028</t>
  </si>
  <si>
    <t>266, Chester Road, Castle Bromwich, Birmingham, B26 0LB</t>
  </si>
  <si>
    <t>B26 0LB</t>
  </si>
  <si>
    <t>Magnet Ltd</t>
  </si>
  <si>
    <t>05016460002006</t>
  </si>
  <si>
    <t>Unit 2, The Highlands, Maidwell Drive, Cranmore Boulevard, Shirley, Solihull, West Midlands, B90 4NQ</t>
  </si>
  <si>
    <t>B90 4NQ</t>
  </si>
  <si>
    <t>Music Matters Ltd</t>
  </si>
  <si>
    <t>01002130095017</t>
  </si>
  <si>
    <t>95, Hobs Moat Road, Solihull, West Midlands, B92 8JL</t>
  </si>
  <si>
    <t>10035000054003</t>
  </si>
  <si>
    <t>54, Damson Lane, Solihull, West Midlands, B91 2RE</t>
  </si>
  <si>
    <t>B91 2RE</t>
  </si>
  <si>
    <t>21096530110007</t>
  </si>
  <si>
    <t>Red Lion, Lady Lane, Earlswood, Solihull, West Midlands, B94 6AQ</t>
  </si>
  <si>
    <t>B94 6AQ</t>
  </si>
  <si>
    <t>11042400049001</t>
  </si>
  <si>
    <t>Black Boy Inn, Warwick Road, Knowle, Solihull, West Midlands, B93 0EB</t>
  </si>
  <si>
    <t>B93 0EB</t>
  </si>
  <si>
    <t>12044320004002</t>
  </si>
  <si>
    <t>R/O Riddings Cottage, Knowle Road, Hampton-In-Arden, Solihull, West Midlands, B92 0JA</t>
  </si>
  <si>
    <t>B92 0JA</t>
  </si>
  <si>
    <t>The Bed Warehouse Midlands Ltd</t>
  </si>
  <si>
    <t>15052560345009</t>
  </si>
  <si>
    <t>345-349, Chester Road, Castle Bromwich, Birmingham, B36 0JG</t>
  </si>
  <si>
    <t>04012250034021</t>
  </si>
  <si>
    <t>179, Richmond Road, Solihull, West Midlands, B92 7SA</t>
  </si>
  <si>
    <t>B92 7SA</t>
  </si>
  <si>
    <t>14048120025075</t>
  </si>
  <si>
    <t>Spaces 7-11 Opp Building 25, Trading Estate Bickenhill Lane, Elmdon, Birmingham, B37 7HE</t>
  </si>
  <si>
    <t>Arden House Investments Ltd</t>
  </si>
  <si>
    <t>02004650578016</t>
  </si>
  <si>
    <t>Over 1578, High Street, Knowle, Solihull, West Midlands, B93 0LF</t>
  </si>
  <si>
    <t>09033140023002</t>
  </si>
  <si>
    <t>Oaks Guest House, School Road, Shirley, Solihull, West Midlands, B90 2BB</t>
  </si>
  <si>
    <t>B90 2BB</t>
  </si>
  <si>
    <t>Atomic Engineering Limited</t>
  </si>
  <si>
    <t>05017200109005</t>
  </si>
  <si>
    <t>Unit 9, Radway Industrial Estate, Radway Road, Shirley, Solihull, West Midlands, B90 4NR</t>
  </si>
  <si>
    <t>02004650606019</t>
  </si>
  <si>
    <t>1606, High Street, Knowle, Solihull, West Midlands, B93 0LF</t>
  </si>
  <si>
    <t>17072280016003</t>
  </si>
  <si>
    <t>14, Wingfield Close, Birmingham, B37 5AJ</t>
  </si>
  <si>
    <t>B37 5AJ</t>
  </si>
  <si>
    <t>Skipton Building Society</t>
  </si>
  <si>
    <t>06020850123006</t>
  </si>
  <si>
    <t>123-127, High Street, Solihull, West Midlands, B91 3SR</t>
  </si>
  <si>
    <t>B91 3SR</t>
  </si>
  <si>
    <t>Solihull Conservative Association</t>
  </si>
  <si>
    <t>10036450002006</t>
  </si>
  <si>
    <t>Offices 5 And 6 And 7 Gnd Flr 2, Manor Road, Solihull, West Midlands, B91 2BH</t>
  </si>
  <si>
    <t>B91 2BH</t>
  </si>
  <si>
    <t>Shell Uk Limited</t>
  </si>
  <si>
    <t>06023400386016</t>
  </si>
  <si>
    <t>386, Warwick Road, Solihull, West Midlands, B91 1BQ</t>
  </si>
  <si>
    <t>07026920239058</t>
  </si>
  <si>
    <t>Next Units, 239, Stratford Road, Shirley, Solihull, West Midlands, B90 3AH</t>
  </si>
  <si>
    <t>Gourmet Foods Ltd</t>
  </si>
  <si>
    <t>02006600037001</t>
  </si>
  <si>
    <t>37-39, Station Road, Knowle, Solihull, West Midlands, B93 0HN</t>
  </si>
  <si>
    <t>B93 0HN</t>
  </si>
  <si>
    <t>Cargoline International Ltd</t>
  </si>
  <si>
    <t>14048120048024</t>
  </si>
  <si>
    <t>Unit 30, Elmdon Trading Estate, Bickenhill Lane, Birmingham, B37 7HE</t>
  </si>
  <si>
    <t>John Shepherd Estate Agents Ltd</t>
  </si>
  <si>
    <t>21097450360016</t>
  </si>
  <si>
    <t>2360, Stratford Road, Hockley Heath, Solihull, West Midlands, B94 6QS</t>
  </si>
  <si>
    <t>21095650011004</t>
  </si>
  <si>
    <t>The Village Surgery, Cheswick Way, Cheswick Green, Solihull, West Midlands, B90 4JA</t>
  </si>
  <si>
    <t>Vodafone Ltd</t>
  </si>
  <si>
    <t>22080560002007</t>
  </si>
  <si>
    <t>00019, Vodafone Site No 19, Sanda Croft, Birmingham, B36 0NG</t>
  </si>
  <si>
    <t>B36 0NG</t>
  </si>
  <si>
    <t>Waterstone'S Booksellers Ltd</t>
  </si>
  <si>
    <t>06020850067003</t>
  </si>
  <si>
    <t>67-71, High Street, Solihull, West Midlands, B91 3SW</t>
  </si>
  <si>
    <t>Marston Green Parish Hall</t>
  </si>
  <si>
    <t>14048920038019</t>
  </si>
  <si>
    <t>Marston Green Parish Hall, Elmdon Road, Marston Green, Birmingham, B37 7BT</t>
  </si>
  <si>
    <t>18076720038005</t>
  </si>
  <si>
    <t>40, High Street, Hampton-In-Arden, Solihull, West Midlands, B92 0AA</t>
  </si>
  <si>
    <t>B92 0AA</t>
  </si>
  <si>
    <t>18076720057006</t>
  </si>
  <si>
    <t>4, High Street, Hampton-In-Arden, Solihull, West Midlands, B92 0AA</t>
  </si>
  <si>
    <t>Logic Vehicle Solutions Ltd T/A Auto Q</t>
  </si>
  <si>
    <t>1707224000701A</t>
  </si>
  <si>
    <t>Unit 7, Chelmsley Wood Industrial Estate, Waterloo Avenue, Birmingham, B37 6QD</t>
  </si>
  <si>
    <t>B37 6QD</t>
  </si>
  <si>
    <t>14048120025018</t>
  </si>
  <si>
    <t>Spaces 1-3 Opp Building 25, Elmdon Trading Estate, Bickenhill Lane, Birmingham, B37 7HE</t>
  </si>
  <si>
    <t>Pertemps Investments Ltd</t>
  </si>
  <si>
    <t>20091140191006</t>
  </si>
  <si>
    <t>The Coach House Meriden Hall, Berkswell Road, Meriden, Coventry, CV7 7LA</t>
  </si>
  <si>
    <t>CV7 7LA</t>
  </si>
  <si>
    <t>Solihull Masonic Temple Ltd</t>
  </si>
  <si>
    <t>02006910621005</t>
  </si>
  <si>
    <t>1621, Warwick Road, Knowle, Solihull, West Midlands, B93 9LU</t>
  </si>
  <si>
    <t>18076800017015</t>
  </si>
  <si>
    <t>Surgery Fentham Hall, Marsh Lane, Hampton-In-Arden, Solihull, West Midlands, B92 0AJ</t>
  </si>
  <si>
    <t>B92 0AJ</t>
  </si>
  <si>
    <t>Corus Hotels Ltd</t>
  </si>
  <si>
    <t>05017710055001</t>
  </si>
  <si>
    <t>Regency Hotel, Stratford Road, Shirley, Solihull, West Midlands, B90 4AY</t>
  </si>
  <si>
    <t>15055600085002</t>
  </si>
  <si>
    <t>85-87, Windleaves Road, Birmingham, B36 0BT</t>
  </si>
  <si>
    <t>B36 0BT</t>
  </si>
  <si>
    <t>0702674003000B</t>
  </si>
  <si>
    <t>30, Solihull Road, Shirley, Solihull, West Midlands, B90 3HD</t>
  </si>
  <si>
    <t>B90 3HD</t>
  </si>
  <si>
    <t>Conference Solutions Ltd</t>
  </si>
  <si>
    <t>15052560027012</t>
  </si>
  <si>
    <t>1st Flr, 27, Chester Road, Castle Bromwich, Birmingham, B36 9DA</t>
  </si>
  <si>
    <t>B36 9DA</t>
  </si>
  <si>
    <t>14050080035003</t>
  </si>
  <si>
    <t>35, Station Road, Marston Green, Birmingham, B37 7AB</t>
  </si>
  <si>
    <t>17071960008001</t>
  </si>
  <si>
    <t>8, Saxon Way, Birmingham, B37 5AY</t>
  </si>
  <si>
    <t>B37 5AY</t>
  </si>
  <si>
    <t>Antonio Barbieri T/A Toni</t>
  </si>
  <si>
    <t>07025960273014</t>
  </si>
  <si>
    <t>273, Longmore Road, Shirley, Solihull, West Midlands, B90 3ER</t>
  </si>
  <si>
    <t>B90 3ER</t>
  </si>
  <si>
    <t>Haj News Ltd</t>
  </si>
  <si>
    <t>16062640059008</t>
  </si>
  <si>
    <t>59, Yorkminster Drive, Birmingham, B37 7UG</t>
  </si>
  <si>
    <t>B37 7UG</t>
  </si>
  <si>
    <t>0903348005800A</t>
  </si>
  <si>
    <t>58, Stratford Road, Shirley, Solihull, West Midlands, B90 3LP</t>
  </si>
  <si>
    <t>B90 3LP</t>
  </si>
  <si>
    <t>Tyre Sales (Birmingham) Ltd</t>
  </si>
  <si>
    <t>1003440001200B</t>
  </si>
  <si>
    <t>Tyre Sales (Solihull), Boulton Road, Solihull, West Midlands, B91 2JU</t>
  </si>
  <si>
    <t>The Davenports Homes</t>
  </si>
  <si>
    <t>0200670015304A</t>
  </si>
  <si>
    <t>30 Bentley Heath Cottages, Tilehouse Green Lane, Knowle, Solihull, West Midlands, B93 9EL</t>
  </si>
  <si>
    <t>B93 9EL</t>
  </si>
  <si>
    <t>Games Workshop Ltd</t>
  </si>
  <si>
    <t>0602340069000A</t>
  </si>
  <si>
    <t>690, Warwick Road, Solihull, West Midlands, B91 3DA</t>
  </si>
  <si>
    <t>Pestakill Limited</t>
  </si>
  <si>
    <t>18076880001049</t>
  </si>
  <si>
    <t>4 Enterprise House, Meadow Drive, Hampton-In-Arden, Solihull, West Midlands, B92 0BD</t>
  </si>
  <si>
    <t>B92 0BD</t>
  </si>
  <si>
    <t>Acorns Children'S Hospice Trust</t>
  </si>
  <si>
    <t>09033480230006</t>
  </si>
  <si>
    <t>230, Stratford Road, Shirley, Solihull, West Midlands, B90 3AG</t>
  </si>
  <si>
    <t>Whitehouse &amp; Co (Taxation Services) Ltd</t>
  </si>
  <si>
    <t>02004650688146</t>
  </si>
  <si>
    <t>Suite G1 First Floor, 1688, High Street, Knowle, Solihull, West Midlands, B93 0LY</t>
  </si>
  <si>
    <t>B93 0LY</t>
  </si>
  <si>
    <t>11041360001004</t>
  </si>
  <si>
    <t>West Midlands Police, Holly Lane, Balsall Common, Coventry, CV7 7EB</t>
  </si>
  <si>
    <t>CV7 7EB</t>
  </si>
  <si>
    <t>11041480326062</t>
  </si>
  <si>
    <t>Unit 2, 326, Kenilworth Road, Balsall Common, Coventry, CV7 7ER</t>
  </si>
  <si>
    <t>Tidbury Green Village Hall</t>
  </si>
  <si>
    <t>2109585028802A</t>
  </si>
  <si>
    <t>Tidbury Green Village Hall, Dickens Heath Road, Shirley, Solihull, West Midlands, B90 1QW</t>
  </si>
  <si>
    <t>B90 1QW</t>
  </si>
  <si>
    <t>Hobbs Carpet Sales Ltd</t>
  </si>
  <si>
    <t>09033480044007</t>
  </si>
  <si>
    <t>44, Stratford Road, Shirley, Solihull, West Midlands, B90 3LS</t>
  </si>
  <si>
    <t>B90 3LS</t>
  </si>
  <si>
    <t>The Manor At Meriden Ltd</t>
  </si>
  <si>
    <t>2009114012700A</t>
  </si>
  <si>
    <t>The Manor Hotel 127, Main Road, Meriden, Coventry, CV7 7NH</t>
  </si>
  <si>
    <t>Coldlands Colts Football Club</t>
  </si>
  <si>
    <t>10036400283013</t>
  </si>
  <si>
    <t>Coldlands Colts Afc, Lugtrout Lane, Solihull, West Midlands, B91 2RX</t>
  </si>
  <si>
    <t>B91 2RX</t>
  </si>
  <si>
    <t>Craddocks Nurseries Ltd</t>
  </si>
  <si>
    <t>1204408000001B</t>
  </si>
  <si>
    <t>Craddocks Nurseries, Eastcote Lane, Hampton-In-Arden, Solihull, West Midlands, B92 0AS</t>
  </si>
  <si>
    <t>B92 0AS</t>
  </si>
  <si>
    <t>06021350050006</t>
  </si>
  <si>
    <t>R/O 50, Lovelace Avenue, Solihull, West Midlands, B91 3JR</t>
  </si>
  <si>
    <t>B91 3JR</t>
  </si>
  <si>
    <t>03008560259003</t>
  </si>
  <si>
    <t>259, Lyndon Road, Solihull, West Midlands, B92 7QP</t>
  </si>
  <si>
    <t>B92 7QP</t>
  </si>
  <si>
    <t>Yvonne Smith T/A Punchbowl</t>
  </si>
  <si>
    <t>19081040056018</t>
  </si>
  <si>
    <t>Punch Bowl 1, Wheeley Moor Road, Birmingham, B37 6LB</t>
  </si>
  <si>
    <t>B37 6LB</t>
  </si>
  <si>
    <t>Moss Bros Group Plc</t>
  </si>
  <si>
    <t>06020150044007</t>
  </si>
  <si>
    <t>44, Drury Lane, Solihull, West Midlands, B91 3BB</t>
  </si>
  <si>
    <t>B91 3BB</t>
  </si>
  <si>
    <t>06020150046089</t>
  </si>
  <si>
    <t>Vodafone Site 1645 Mell House, Mell Square, Solihull, West Midlands, B91 3JY</t>
  </si>
  <si>
    <t>Midland Welding Supply Co Ltd</t>
  </si>
  <si>
    <t>14048120045083</t>
  </si>
  <si>
    <t>Midland Welding Supply Co Ltd, Starley Way, Birmingham International Park, Birmingham, B37 7HF</t>
  </si>
  <si>
    <t>B37 7HF</t>
  </si>
  <si>
    <t>Cristal Ladieswear Ltd</t>
  </si>
  <si>
    <t>02006500009005</t>
  </si>
  <si>
    <t>9, St Johns Way, Knowle, Solihull, West Midlands, B93 0LE</t>
  </si>
  <si>
    <t>B93 0LE</t>
  </si>
  <si>
    <t>Le Creuset Uk Limited</t>
  </si>
  <si>
    <t>06021600051001</t>
  </si>
  <si>
    <t>51, Mill Lane, Solihull, West Midlands, B91 3AT</t>
  </si>
  <si>
    <t>1003595001802A</t>
  </si>
  <si>
    <t>18, Hermitage Road, Solihull, West Midlands, B91 2LJ</t>
  </si>
  <si>
    <t>B91 2LJ</t>
  </si>
  <si>
    <t>Gth Construction Ltd</t>
  </si>
  <si>
    <t>2109689007000A</t>
  </si>
  <si>
    <t>70, Orchard Road, Hockley Heath, Solihull, West Midlands, B94 6QL</t>
  </si>
  <si>
    <t>B94 6QL</t>
  </si>
  <si>
    <t>Golden Sphere Ltd T/A Fortune Inn</t>
  </si>
  <si>
    <t>0903348032401B</t>
  </si>
  <si>
    <t>324, Stratford Road, Shirley, Solihull, West Midlands, B90 3DN</t>
  </si>
  <si>
    <t>Leafield Athletic Football Club</t>
  </si>
  <si>
    <t>21097610314007</t>
  </si>
  <si>
    <t>St Philips Grammar School Old Boys Assoc, Tythe Barn Lane, Shirley, Solihull, West Midlands, B90 1PH</t>
  </si>
  <si>
    <t>05018050110001</t>
  </si>
  <si>
    <t>Kings Arms Ph, 2110, Warwick Road, Knowle, Solihull, West Midlands, B93 0EE</t>
  </si>
  <si>
    <t>B93 0EE</t>
  </si>
  <si>
    <t>14048720020008</t>
  </si>
  <si>
    <t>Rooms 20-21, Forward House, Birmingham Airport, Birmingham, B26 3QT</t>
  </si>
  <si>
    <t>Proteus Software Limited</t>
  </si>
  <si>
    <t>14048281730006</t>
  </si>
  <si>
    <t>1730, Birmingham Business Park, Blackfirs Lane, Marston Green, Birmingham, B37 7YD</t>
  </si>
  <si>
    <t>0602270014000A</t>
  </si>
  <si>
    <t>Sharmans Cross 127, Prospect Lane, Solihull, West Midlands, B91 1HT</t>
  </si>
  <si>
    <t>Hayley Group Plc</t>
  </si>
  <si>
    <t>14048120049012</t>
  </si>
  <si>
    <t>Unit 40, Elmdon Trading Estate, Bickenhill Lane, Birmingham, B37 7HE</t>
  </si>
  <si>
    <t>18076720037002</t>
  </si>
  <si>
    <t>42, High Street, Hampton-In-Arden, Solihull, West Midlands, B92 0AA</t>
  </si>
  <si>
    <t>Casual Dining  Ltd</t>
  </si>
  <si>
    <t>06020850134015</t>
  </si>
  <si>
    <t>134, High Street, Solihull, West Midlands, B91 3SX</t>
  </si>
  <si>
    <t>Solihull Indoor Bowls Club Ltd</t>
  </si>
  <si>
    <t>05014100010013</t>
  </si>
  <si>
    <t>Solihull Indoor Bowling Club, Brick Kiln Lane, Solihull, West Midlands, B91 3LE</t>
  </si>
  <si>
    <t>Renault Retail Group Uk Ltd</t>
  </si>
  <si>
    <t>09033480270022</t>
  </si>
  <si>
    <t>270-272, Stratford Road, Shirley, Solihull, West Midlands, B90 3AD</t>
  </si>
  <si>
    <t>Clear Channel Uk Ltd</t>
  </si>
  <si>
    <t>04013000010042</t>
  </si>
  <si>
    <t>Adshel Ltd (0601-2113) Outside Esso Garage, Warwick Road, Solihull, West Midlands, B92 7HX</t>
  </si>
  <si>
    <t>B92 7HX</t>
  </si>
  <si>
    <t>09033480224024</t>
  </si>
  <si>
    <t>Clear Channel 0605 0225, O/S 224, Stratford Road, Shirley, Solihull, West Midlands, B90 3AG</t>
  </si>
  <si>
    <t>Lawnswood Childcare Ltd</t>
  </si>
  <si>
    <t>04012600117026</t>
  </si>
  <si>
    <t>Btw 115-119, Streetsbrook Road, Shirley, Solihull, West Midlands, B91 1RW</t>
  </si>
  <si>
    <t>B91 1RW</t>
  </si>
  <si>
    <t>04010750400015</t>
  </si>
  <si>
    <t>400, Gospel Lane, Birmingham, B27 7AW</t>
  </si>
  <si>
    <t>B27 7AW</t>
  </si>
  <si>
    <t>Dream Makers</t>
  </si>
  <si>
    <t>15053880037009</t>
  </si>
  <si>
    <t>37, Marlborough Road, Castle Bromwich, Birmingham, B36 0EH</t>
  </si>
  <si>
    <t>Journey The World Ltd</t>
  </si>
  <si>
    <t>0200465068302A</t>
  </si>
  <si>
    <t>1683a, High Street, Knowle, Solihull, West Midlands, B93 0LL</t>
  </si>
  <si>
    <t>New Look Retailers Limited</t>
  </si>
  <si>
    <t>16060720006001</t>
  </si>
  <si>
    <t>6-8, Greenwood Square, Birmingham, B37 5TR</t>
  </si>
  <si>
    <t>Le Scarpe Ltd</t>
  </si>
  <si>
    <t>06020150052018</t>
  </si>
  <si>
    <t>52, Drury Lane, Solihull, West Midlands, B91 3BH</t>
  </si>
  <si>
    <t>Sonic Communications International Ltd</t>
  </si>
  <si>
    <t>1404812004510B</t>
  </si>
  <si>
    <t>Sonic Communications (Int) Ltd, Starley Way, Birmingham International Park, Birmingham, B37 7HF</t>
  </si>
  <si>
    <t>10038950061007</t>
  </si>
  <si>
    <t>61, Yew Tree Lane, Solihull, West Midlands, B91 2NX</t>
  </si>
  <si>
    <t>B91 2NX</t>
  </si>
  <si>
    <t>Pollard Memorials Ltd</t>
  </si>
  <si>
    <t>11041480326077</t>
  </si>
  <si>
    <t>Unit 3, 326, Kenilworth Road, Balsall Common, Coventry, CV7 7ER</t>
  </si>
  <si>
    <t>07026920161008</t>
  </si>
  <si>
    <t>161, Stratford Road, Shirley, Solihull, West Midlands, B90 3AX</t>
  </si>
  <si>
    <t>Ppg Architectural Coatings Uk Ltd</t>
  </si>
  <si>
    <t>0300856025800B</t>
  </si>
  <si>
    <t>258, Lyndon Road, Solihull, West Midlands, B92 7QW</t>
  </si>
  <si>
    <t>21097450362007</t>
  </si>
  <si>
    <t>2362, Stratford Road, Hockley Heath, Solihull, West Midlands, B94 6QT</t>
  </si>
  <si>
    <t>Affordable Kitchens Ltd</t>
  </si>
  <si>
    <t>07026920153016</t>
  </si>
  <si>
    <t>153, Stratford Road, Shirley, Solihull, West Midlands, B90 3AY</t>
  </si>
  <si>
    <t>P B Sport Limited</t>
  </si>
  <si>
    <t>17072240008008</t>
  </si>
  <si>
    <t>Unit 8, Chelmsley Wood Industrial Estate, Waterloo Avenue, Birmingham, B37 6QD</t>
  </si>
  <si>
    <t>15053280158008</t>
  </si>
  <si>
    <t>156-158, Green Lane, Castle Bromwich, Birmingham, B36 0BU</t>
  </si>
  <si>
    <t>1003495008900B</t>
  </si>
  <si>
    <t>Greville Arms, Cornyx Lane, Solihull, West Midlands, B91 2RB</t>
  </si>
  <si>
    <t>B91 2RB</t>
  </si>
  <si>
    <t>21097450563001</t>
  </si>
  <si>
    <t>Miller &amp; Carter, Stratford Road, Hockley Heath, Solihull, West Midlands, B94 6NL</t>
  </si>
  <si>
    <t>07026920349099</t>
  </si>
  <si>
    <t>Town And City (4753) Adj, 349, Stratford Road, Shirley, Solihull, West Midlands, B90 3BW</t>
  </si>
  <si>
    <t>14048560014003</t>
  </si>
  <si>
    <t>Adj Mayfield, Clock Lane, Bickenhill, Solihull, West Midlands, B92 0DX</t>
  </si>
  <si>
    <t>09033480318005</t>
  </si>
  <si>
    <t>Gnd Floor 318, Stratford Road, Shirley, Solihull, West Midlands, B90 3DW</t>
  </si>
  <si>
    <t>Wh Smith Travel Ltd</t>
  </si>
  <si>
    <t>14048120060026</t>
  </si>
  <si>
    <t>Menzies, Birmingham International Station, Bickenhill Lane, Birmingham, B37 7EY</t>
  </si>
  <si>
    <t>B37 7EY</t>
  </si>
  <si>
    <t>1404872016604B</t>
  </si>
  <si>
    <t>Room 23, Forward House, Birmingham Airport, Birmingham, B26 3QT</t>
  </si>
  <si>
    <t>Wadsworth Solicitors Limited</t>
  </si>
  <si>
    <t>07026920325003</t>
  </si>
  <si>
    <t>325, Stratford Road, Shirley, Solihull, West Midlands, B90 3BL</t>
  </si>
  <si>
    <t>B90 3BL</t>
  </si>
  <si>
    <t>10036400263005</t>
  </si>
  <si>
    <t>Bt 239-293, Lugtrout Lane, Solihull, West Midlands, B91 2RX</t>
  </si>
  <si>
    <t>Central England Co-Operative Ltd</t>
  </si>
  <si>
    <t>0903348022801B</t>
  </si>
  <si>
    <t>228, Stratford Road, Shirley, Solihull, West Midlands, B90 3AG</t>
  </si>
  <si>
    <t>0602300001103B</t>
  </si>
  <si>
    <t>Adshel Ltd (0605 0011) Adj 12, Station Road, Solihull, West Midlands, B91 3SB</t>
  </si>
  <si>
    <t>06023000006051</t>
  </si>
  <si>
    <t>Adshel Ltd (0605 0012) Adj 6-8, Station Road, Solihull, West Midlands, B91 3SB</t>
  </si>
  <si>
    <t>0602300000503A</t>
  </si>
  <si>
    <t>Adshel Ltd (0605 0013) At 5, Station Road, Solihull, West Midlands, B91 3TG</t>
  </si>
  <si>
    <t>06020850002066</t>
  </si>
  <si>
    <t>Adshel Ltd (0605 0014) 4, High Street, Solihull, West Midlands, B91 3TB</t>
  </si>
  <si>
    <t>B91 3TB</t>
  </si>
  <si>
    <t>11041520013005</t>
  </si>
  <si>
    <t>Stwa, Kenilworth Road, Balsall Common, Coventry, CV7 7EU</t>
  </si>
  <si>
    <t>CV7 7EU</t>
  </si>
  <si>
    <t>04013000169028</t>
  </si>
  <si>
    <t>Junction Of Warwick Road, Ulverley Green Road, Solihull, West Midlands, B92 7AH</t>
  </si>
  <si>
    <t>B92 7AH</t>
  </si>
  <si>
    <t>Bickenhill Parish Council</t>
  </si>
  <si>
    <t>14048200004028</t>
  </si>
  <si>
    <t>Marston Green Burial Ground, Bickenhill Road, Birmingham, B37 7EL</t>
  </si>
  <si>
    <t>04013000051004</t>
  </si>
  <si>
    <t>51, Warwick Road, Solihull, West Midlands, B92 7HS</t>
  </si>
  <si>
    <t>Association Of Interior Specialists Ltd</t>
  </si>
  <si>
    <t>04013000245058</t>
  </si>
  <si>
    <t>1st Floor Unit 4 Olton Bridge, 245, Warwick Road, Solihull, West Midlands, B92 7AH</t>
  </si>
  <si>
    <t>David Lloyd Leisure Ltd</t>
  </si>
  <si>
    <t>05016150117006</t>
  </si>
  <si>
    <t>David Lloyd Club, Highlands Road, Shirley, Solihull, West Midlands, B90 4NY</t>
  </si>
  <si>
    <t>Wolseley Uk Ltd</t>
  </si>
  <si>
    <t>05016460009005</t>
  </si>
  <si>
    <t>Unit I The Highlands, Maidwell Drive, Cranmore Boulevard, Shirley, Solihull, West Midlands, B90 4QN</t>
  </si>
  <si>
    <t>B90 4QN</t>
  </si>
  <si>
    <t>Direct Specs Ltd</t>
  </si>
  <si>
    <t>07026920111013</t>
  </si>
  <si>
    <t>111, Stratford Road, Shirley, Solihull, West Midlands, B90 3ND</t>
  </si>
  <si>
    <t>Teal Patents Ltd</t>
  </si>
  <si>
    <t>1707224000500A</t>
  </si>
  <si>
    <t>Unit 2, Chelmsley Wood Industrial Estate, Waterloo Avenue, Birmingham, B37 6QD</t>
  </si>
  <si>
    <t>Secure Trust Bank Plc</t>
  </si>
  <si>
    <t>0501615000200A</t>
  </si>
  <si>
    <t>1, Arleston Way, Shirley, Solihull, West Midlands, B90 4LH</t>
  </si>
  <si>
    <t>B90 4LH</t>
  </si>
  <si>
    <t>09032420181012</t>
  </si>
  <si>
    <t>181a-183, Haslucks Green Road, Shirley, Solihull, West Midlands, B90 2LG</t>
  </si>
  <si>
    <t>B90 2LG</t>
  </si>
  <si>
    <t>13047280039012</t>
  </si>
  <si>
    <t>204, Duggins Lane, Coventry, CV4 9GP</t>
  </si>
  <si>
    <t>CV4 9GP</t>
  </si>
  <si>
    <t>0903348004202B</t>
  </si>
  <si>
    <t>Unit 1 At 42a, Stratford Road, Shirley, Solihull, West Midlands, B90 3LS</t>
  </si>
  <si>
    <t>Wallace Robinson &amp; Morgan Solicitors</t>
  </si>
  <si>
    <t>05017550019001</t>
  </si>
  <si>
    <t>17-19, Station Approach, Dorridge, Solihull, West Midlands, B93 8JA</t>
  </si>
  <si>
    <t>B93 8JA</t>
  </si>
  <si>
    <t>Topps Tile Kingdom Ltd T/A Topps Tiles &amp; Bathrooms</t>
  </si>
  <si>
    <t>05016460003009</t>
  </si>
  <si>
    <t>3 Maidwell Drive, Cranmore Boulevard, Shirley, Solihull, West Midlands, B90 4QN</t>
  </si>
  <si>
    <t>Asj Financial Services Ltd</t>
  </si>
  <si>
    <t>0401225002400B</t>
  </si>
  <si>
    <t>24, Richmond Road, Solihull, West Midlands, B92 7RP</t>
  </si>
  <si>
    <t>Pets At Home Limited</t>
  </si>
  <si>
    <t>07025130010006</t>
  </si>
  <si>
    <t>Unit F, Chalford Way, Shirley, Solihull, West Midlands, B90 4LD</t>
  </si>
  <si>
    <t>B90 4LD</t>
  </si>
  <si>
    <t>C &amp; C Carpets Ltd</t>
  </si>
  <si>
    <t>10038600353012</t>
  </si>
  <si>
    <t>353a, Warwick Road, Solihull, West Midlands, B91 1BQ</t>
  </si>
  <si>
    <t>Arqiva Services Ltd</t>
  </si>
  <si>
    <t>20090920006003</t>
  </si>
  <si>
    <t>Ntl, Kinwalsey Lane, Meriden, Coventry, CV7 7HT</t>
  </si>
  <si>
    <t>CV7 7HT</t>
  </si>
  <si>
    <t>02004650679005</t>
  </si>
  <si>
    <t>1679, High Street, Knowle, Solihull, West Midlands, B93 0LL</t>
  </si>
  <si>
    <t>1404812004503B</t>
  </si>
  <si>
    <t>Unit 3, Elmdon Trading Estate, Bickenhill Lane, Birmingham, B37 7HE</t>
  </si>
  <si>
    <t>21095530001016</t>
  </si>
  <si>
    <t>Braggs Farm, Braggs Farm Lane, Shirley, Solihull, West Midlands, B90 1RD</t>
  </si>
  <si>
    <t>B90 1RD</t>
  </si>
  <si>
    <t>Chiropractors Of Solihull &amp; Sutton Coldfield Ltd</t>
  </si>
  <si>
    <t>10038600451003</t>
  </si>
  <si>
    <t>451, Warwick Road, Solihull, West Midlands, B91 1AL</t>
  </si>
  <si>
    <t>B91 1AL</t>
  </si>
  <si>
    <t>People'S Dispensary For Sick Animals</t>
  </si>
  <si>
    <t>07026920211014</t>
  </si>
  <si>
    <t>211, Stratford Road, Shirley, Solihull, West Midlands, B90 3AH</t>
  </si>
  <si>
    <t>A B Plumbing Supplies Ltd</t>
  </si>
  <si>
    <t>0802900031001A</t>
  </si>
  <si>
    <t>Ab Plumbing Supplies, Marlow House, Haslucks Green Road, Shirley, Solihull, West Midlands, B90 2NE</t>
  </si>
  <si>
    <t>Solihull Moors Fc Ltd</t>
  </si>
  <si>
    <t>0100135040100B</t>
  </si>
  <si>
    <t>Solihull Borough Afc, Damson Parkway, Solihull, West Midlands, B91 2PP</t>
  </si>
  <si>
    <t>B91 2PP</t>
  </si>
  <si>
    <t>Gas Centre Limited</t>
  </si>
  <si>
    <t>08029000310005</t>
  </si>
  <si>
    <t>Gas Centre Marlow House 310, Haslucks Green Road, Shirley, Solihull, West Midlands, B90 2NE</t>
  </si>
  <si>
    <t>09033260084187</t>
  </si>
  <si>
    <t>Units 5-6 R/O 85, Skelcher Road, Shirley, Solihull, West Midlands, B90 2EY</t>
  </si>
  <si>
    <t>10038600677039</t>
  </si>
  <si>
    <t>677, Warwick Road, Solihull, West Midlands, B91 3DA</t>
  </si>
  <si>
    <t>Vincenzo Cucchiara T/A Enzo Hair Salon</t>
  </si>
  <si>
    <t>0501760048006B</t>
  </si>
  <si>
    <t>12 Arden Buildings, Station Road, Dorridge, Solihull, West Midlands, B93 8HH</t>
  </si>
  <si>
    <t>Carphone Warehouse Limited</t>
  </si>
  <si>
    <t>06021600014002</t>
  </si>
  <si>
    <t>14, Mill Lane, Solihull, West Midlands, B91 3AX</t>
  </si>
  <si>
    <t>B91 3AX</t>
  </si>
  <si>
    <t>Lighthall Area Youth &amp; Comm Ass</t>
  </si>
  <si>
    <t>0802905002002A</t>
  </si>
  <si>
    <t>Layca Community Centre, Stretton Road, Shirley, Solihull, West Midlands, B90 2PY</t>
  </si>
  <si>
    <t>B90 2PY</t>
  </si>
  <si>
    <t>05014700247003</t>
  </si>
  <si>
    <t>David Lloyd Solihull Cranmore, Cranmore Boulevard, Shirley, Solihull, West Midlands, B90 4QF</t>
  </si>
  <si>
    <t>B90 4QF</t>
  </si>
  <si>
    <t>15052320334017</t>
  </si>
  <si>
    <t>334, Bradford Road, Birmingham, B36 9AD</t>
  </si>
  <si>
    <t>10035000060019</t>
  </si>
  <si>
    <t>60, Damson Lane, Solihull, West Midlands, B91 2RF</t>
  </si>
  <si>
    <t>B91 2RF</t>
  </si>
  <si>
    <t>The Olton Pharmacy Ltd</t>
  </si>
  <si>
    <t>04013000159007</t>
  </si>
  <si>
    <t>159, Warwick Road, Solihull, West Midlands, B92 7AR</t>
  </si>
  <si>
    <t>Arden Dental Laboratory Limited</t>
  </si>
  <si>
    <t>05017200110002</t>
  </si>
  <si>
    <t>Unit 10, Radway Industrial Estate, Radway Road, Shirley, Solihull, West Midlands, B90 4NR</t>
  </si>
  <si>
    <t>Lewis &amp; Beddows Ltd</t>
  </si>
  <si>
    <t>07026380007012</t>
  </si>
  <si>
    <t>1st Floor, Windsor Court 7-13, Olton Road, Shirley, Solihull, West Midlands, B90 3NF</t>
  </si>
  <si>
    <t>Avanti Kitchen Limited T/A The Little Kitchen Bedroom Co.</t>
  </si>
  <si>
    <t>10034400004023</t>
  </si>
  <si>
    <t>Gnd &amp; 1st Floor Front 4, Boulton Road, Solihull, West Midlands, B91 2JU</t>
  </si>
  <si>
    <t>1404872016900B</t>
  </si>
  <si>
    <t>Room 32, Forward House, Birmingham Airport, Birmingham, B26 3QT</t>
  </si>
  <si>
    <t>21097650011005</t>
  </si>
  <si>
    <t>Unit 5, Brook Farm, Valley Road, Earlswood, Solihull, West Midlands, B94 6AA</t>
  </si>
  <si>
    <t>05015750107007</t>
  </si>
  <si>
    <t>Ye Olde Knowle Bowling Club, Grange Road, Dorridge, Solihull, West Midlands, B93 8QA</t>
  </si>
  <si>
    <t>03008560248009</t>
  </si>
  <si>
    <t>248, Lyndon Road, Solihull, West Midlands, B92 7QW</t>
  </si>
  <si>
    <t>Schumacher Packaging Ltd</t>
  </si>
  <si>
    <t>1404812004512</t>
  </si>
  <si>
    <t>Jaffabox Ltd, Starley Way, Birmingham International Park, Birmingham, B37 7HB</t>
  </si>
  <si>
    <t>B37 7HB</t>
  </si>
  <si>
    <t>Morethanhotels (Birmingham) Ltd</t>
  </si>
  <si>
    <t>14048281740012</t>
  </si>
  <si>
    <t>Holiday Inn Express, Bickenhill Parkway, Bickenhill, Solihull, West Midlands, B40 1QA</t>
  </si>
  <si>
    <t>B40 1QA</t>
  </si>
  <si>
    <t>Rees Bradley Hepburn Limited</t>
  </si>
  <si>
    <t>18076240036017</t>
  </si>
  <si>
    <t>Diddington Farm, Diddington Lane, Meriden, Coventry, CV7 7HQ</t>
  </si>
  <si>
    <t>CV7 7HQ</t>
  </si>
  <si>
    <t>Travelbag Ltd</t>
  </si>
  <si>
    <t>06020150026028</t>
  </si>
  <si>
    <t>26-28, Drury Lane, Solihull, West Midlands, B91 3BG</t>
  </si>
  <si>
    <t>0602140000701B</t>
  </si>
  <si>
    <t>7-9, Mell Square, Solihull, West Midlands, B91 3AZ</t>
  </si>
  <si>
    <t>14048720165118</t>
  </si>
  <si>
    <t>Room 26, Forward House, Birmingham Airport, Birmingham, B26 3QT</t>
  </si>
  <si>
    <t>John Harrhy &amp; Sons Ltd T/A Widney Manor Golf Club</t>
  </si>
  <si>
    <t>05017360000014</t>
  </si>
  <si>
    <t>Widney Manor Golf Club, Saintbury Drive, Solihull, West Midlands, B91 3SZ</t>
  </si>
  <si>
    <t>B91 3SZ</t>
  </si>
  <si>
    <t>14048720518036</t>
  </si>
  <si>
    <t>Little Owl, Bickenhill Parkway, Bickenhill, Solihull, West Midlands, B40 1QA</t>
  </si>
  <si>
    <t>The Veterinary Clinic Limited</t>
  </si>
  <si>
    <t>15053280128002</t>
  </si>
  <si>
    <t>128, Green Lane, Castle Bromwich, Birmingham, B36 0BX</t>
  </si>
  <si>
    <t>B36 0BX</t>
  </si>
  <si>
    <t>10035660222006</t>
  </si>
  <si>
    <t>Boat Inn 222, Hampton Lane, Solihull, West Midlands, B91 2TJ</t>
  </si>
  <si>
    <t>14048720165071</t>
  </si>
  <si>
    <t>Room 8, Forward House, Birmingham Airport, Birmingham, B26 3QT</t>
  </si>
  <si>
    <t>Al Realisations Limited In Administration</t>
  </si>
  <si>
    <t>06020850124028</t>
  </si>
  <si>
    <t>124, High Street, Solihull, West Midlands, B91 3SX</t>
  </si>
  <si>
    <t>07026920279017</t>
  </si>
  <si>
    <t>Adshel Ltd (0605-0006) At 279, Stratford Road, Shirley, Solihull, West Midlands, B90 3AR</t>
  </si>
  <si>
    <t>B90 3AR</t>
  </si>
  <si>
    <t>0702692034101B</t>
  </si>
  <si>
    <t>Adshel Ltd (0605-0007) At 341, Stratford Road, Shirley, Solihull, West Midlands, B90 3BW</t>
  </si>
  <si>
    <t>07026740000043</t>
  </si>
  <si>
    <t>Adshel Ltd (0605 0034), Solihull Road, Shirley, Solihull, West Midlands, B90 3AH</t>
  </si>
  <si>
    <t>Minit Uk Plc</t>
  </si>
  <si>
    <t>09033480212012</t>
  </si>
  <si>
    <t>212, Stratford Road, Shirley, Solihull, West Midlands, B90 3AG</t>
  </si>
  <si>
    <t>1104148032400A</t>
  </si>
  <si>
    <t>324, Kenilworth Road, Balsall Common, Coventry, CV7 7ER</t>
  </si>
  <si>
    <t>2109765001300B</t>
  </si>
  <si>
    <t>Mrs D Palmer (Storage Land), Palmers Farm, Valley Road, Earlswood, Solihull, West Midlands, B94 6AA</t>
  </si>
  <si>
    <t>21097650018019</t>
  </si>
  <si>
    <t>Unit 6, Palmers Farm, Valley Road, Earlswood, Solihull, West Midlands, B94 6AA</t>
  </si>
  <si>
    <t>Solihull College</t>
  </si>
  <si>
    <t>0601930013500A</t>
  </si>
  <si>
    <t>Solihull College Of Technology, Blossomfield Road, Solihull, West Midlands, B91 1SA</t>
  </si>
  <si>
    <t>B91 1SA</t>
  </si>
  <si>
    <t>0200465061201A</t>
  </si>
  <si>
    <t>1612-1618, High Street, Knowle, Solihull, West Midlands, B93 0JU</t>
  </si>
  <si>
    <t>06020850002013</t>
  </si>
  <si>
    <t>2-4, High Street, Solihull, West Midlands, B91 3TB</t>
  </si>
  <si>
    <t>Silverline Landflight Limited</t>
  </si>
  <si>
    <t>10038400012021</t>
  </si>
  <si>
    <t>Argent House, Vulcan Road, Solihull, West Midlands, B91 2JY</t>
  </si>
  <si>
    <t>B91 2JY</t>
  </si>
  <si>
    <t>Dhl Trade Fairs And Events (Uk) Ltd</t>
  </si>
  <si>
    <t>14048720521043</t>
  </si>
  <si>
    <t>Unit 17, National Exhibition Centre, Birmingham, B40 1PA</t>
  </si>
  <si>
    <t>10036350056014</t>
  </si>
  <si>
    <t>Ravenhurst Guest House, 56, Lode Lane, Solihull, B91 2AW</t>
  </si>
  <si>
    <t>B91 2AW</t>
  </si>
  <si>
    <t>Juel Business Services Ltd</t>
  </si>
  <si>
    <t>05017600462096</t>
  </si>
  <si>
    <t>Juel Business Services 462, Station Road, Dorridge, Solihull, West Midlands, B93 8HB</t>
  </si>
  <si>
    <t>14048720107019</t>
  </si>
  <si>
    <t>Cargo Terminal, Multi Storey Car Park, Birmingham Airport, Birmingham, B26 3QN</t>
  </si>
  <si>
    <t>B26 3QN</t>
  </si>
  <si>
    <t>The Wharton Partnership Ltd</t>
  </si>
  <si>
    <t>09033480258016</t>
  </si>
  <si>
    <t>254-258, Stratford Road, Shirley, Solihull, West Midlands, B90 3AE</t>
  </si>
  <si>
    <t>Ideal Cleaning Services Ltd</t>
  </si>
  <si>
    <t>0100125058100A</t>
  </si>
  <si>
    <t>2581-2583, Coventry Road, Elmdon, Birmingham, B26 3PX</t>
  </si>
  <si>
    <t>B26 3PX</t>
  </si>
  <si>
    <t>02004650656003</t>
  </si>
  <si>
    <t>1656, High Street, Knowle, Solihull, West Midlands, B93 0NA</t>
  </si>
  <si>
    <t>Old Edwardians Sports Club Ltd</t>
  </si>
  <si>
    <t>0401260011703B</t>
  </si>
  <si>
    <t>Britvic Soft Drinks Ltd</t>
  </si>
  <si>
    <t>05015100011007</t>
  </si>
  <si>
    <t>Britvic Soft Drinks, Drayton House, Drayton Road, Shirley, Solihull, West Midlands, B90 4NA</t>
  </si>
  <si>
    <t>B90 4NA</t>
  </si>
  <si>
    <t>Trustees Of Solihull Riding Club</t>
  </si>
  <si>
    <t>05015450152037</t>
  </si>
  <si>
    <t>Solihull Riding Club, Four Ashes Road, Dorridge, Solihull, West Midlands, B93 8QE</t>
  </si>
  <si>
    <t>B93 8QE</t>
  </si>
  <si>
    <t>Jps Engineering Fuel Meter Sysytems Limited</t>
  </si>
  <si>
    <t>0501720010700A</t>
  </si>
  <si>
    <t>Unit 7, Radway Industrial Estate, Radway Road, Shirley, Solihull, West Midlands, B90 4NR</t>
  </si>
  <si>
    <t>H V Skan Limited</t>
  </si>
  <si>
    <t>07026920431039</t>
  </si>
  <si>
    <t>Gnd And 2nd Floor 425-433, Stratford Road, Shirley, Solihull, B90 4AA</t>
  </si>
  <si>
    <t>National Association Of Funeral Directors</t>
  </si>
  <si>
    <t>06023400618007</t>
  </si>
  <si>
    <t>Gnd Floor 618, Warwick Road, Solihull, West Midlands, B91 1AA</t>
  </si>
  <si>
    <t>A.G. Clothing Ltd</t>
  </si>
  <si>
    <t>05017721011051</t>
  </si>
  <si>
    <t>1011, Stratford Road, Shirley, Solihull, West Midlands, B90 3BQ</t>
  </si>
  <si>
    <t>06020850173005</t>
  </si>
  <si>
    <t>Masons Arms 173, High Street, Solihull, West Midlands, B91 3ST</t>
  </si>
  <si>
    <t>Taylor Wimpey Ltd</t>
  </si>
  <si>
    <t>06019300199016</t>
  </si>
  <si>
    <t>Under 199 Pinewood, Blossomfield Road, Solihull, West Midlands, B91 1NE</t>
  </si>
  <si>
    <t>B91 1NE</t>
  </si>
  <si>
    <t>Taylor Wimpey Uk Ltd</t>
  </si>
  <si>
    <t>0602210000101B</t>
  </si>
  <si>
    <t>Under 1, Pinewood Grove, Solihull, West Midlands, B91 3NH</t>
  </si>
  <si>
    <t>B91 3NH</t>
  </si>
  <si>
    <t>06023400632023</t>
  </si>
  <si>
    <t>Bryant Homes Ltd Adj 632, Warwick Road, Solihull, West Midlands, B91 1AB</t>
  </si>
  <si>
    <t>B91 1AB</t>
  </si>
  <si>
    <t>06022150002005</t>
  </si>
  <si>
    <t>Oneills  2, Poplar Road, Solihull, West Midlands, B91 3AB</t>
  </si>
  <si>
    <t>0100276096002B</t>
  </si>
  <si>
    <t>Adshel Ltd At 960, Old Lode Lane, Solihull, West Midlands, B92 8LN</t>
  </si>
  <si>
    <t>09032420126015</t>
  </si>
  <si>
    <t>Adshel Ltd At 126, Haslucks Green Road, Shirley, Solihull, West Midlands, B90 2EH</t>
  </si>
  <si>
    <t>04013000169013</t>
  </si>
  <si>
    <t>R/O 159-169, Warwick Road, Solihull, West Midlands, B92 7AR</t>
  </si>
  <si>
    <t>11040280005008</t>
  </si>
  <si>
    <t>Stwa Ref.805, Barston Lane, Balsall Common, Coventry, CV7 7BU</t>
  </si>
  <si>
    <t>CV7 7BU</t>
  </si>
  <si>
    <t>13045760018008</t>
  </si>
  <si>
    <t>Stwa Ref 839, Lavender Hall Lane, Berkswell, Coventry, CV7 7BN</t>
  </si>
  <si>
    <t>CV7 7BN</t>
  </si>
  <si>
    <t>14050080014098</t>
  </si>
  <si>
    <t>Adshel Ltd Adj Marston Green Tavern, Station Road, Marston Green, Birmingham, B37 7AS</t>
  </si>
  <si>
    <t>B37 7AS</t>
  </si>
  <si>
    <t>20091400008008</t>
  </si>
  <si>
    <t>West Midlands Police, Showell Lane, Meriden, Coventry, CV7 7JJ</t>
  </si>
  <si>
    <t>CV7 7JJ</t>
  </si>
  <si>
    <t>2109753061500B</t>
  </si>
  <si>
    <t>Miller &amp; Carter, Tanworth Lane, Cheswick Green, Solihull, B90 4EA</t>
  </si>
  <si>
    <t>B90 4EA</t>
  </si>
  <si>
    <t>15054290006005</t>
  </si>
  <si>
    <t>Smbc Adj 6, Parkfield Drive, Birmingham, B36 9EJ</t>
  </si>
  <si>
    <t>Property Preservation Co Ltd</t>
  </si>
  <si>
    <t>04012250011104</t>
  </si>
  <si>
    <t>Unit 5, Olton Wharf, Richmond Road, Solihull, West Midlands, B92 7RN</t>
  </si>
  <si>
    <t>York Plumbing And Heating Supplies Ltd</t>
  </si>
  <si>
    <t>09033480448001</t>
  </si>
  <si>
    <t>448-450, Stratford Road, Shirley, Solihull, West Midlands, B90 4AQ</t>
  </si>
  <si>
    <t>B90 4AQ</t>
  </si>
  <si>
    <t>Rayner House And Yew Tree Ltd</t>
  </si>
  <si>
    <t>1003502000301B</t>
  </si>
  <si>
    <t>3-7, Damson Parkway, Solihull, West Midlands, B91 2PP</t>
  </si>
  <si>
    <t>1st Solihull Scout Group</t>
  </si>
  <si>
    <t>1003635029501B</t>
  </si>
  <si>
    <t>1st Solihull Scout Group Mill Pool, Wood, Lode Lane, Solihull, West Midlands, B91 2HZ</t>
  </si>
  <si>
    <t>1003860037503B</t>
  </si>
  <si>
    <t>Adshel Ltd Adj 375, Warwick Road, Solihull, West Midlands, B91 1BQ</t>
  </si>
  <si>
    <t>Balsall Common Scouts &amp; Guides</t>
  </si>
  <si>
    <t>11041360001023</t>
  </si>
  <si>
    <t>Balsall Common Scout And Guide Hq, Holly Lane, Balsall Common, Coventry, CV7 7EA</t>
  </si>
  <si>
    <t>CV7 7EA</t>
  </si>
  <si>
    <t>14048200018001</t>
  </si>
  <si>
    <t>Marston Green Recreation Ground, Bickenhill Road, Birmingham, B37 7EL</t>
  </si>
  <si>
    <t>Cheswick Green Village Hall Management Committee</t>
  </si>
  <si>
    <t>21095650010073</t>
  </si>
  <si>
    <t>Cheswick Green Parish Council, Cheswick Green Village Hall, Cheswick Way, Cheswick Green, Solihull, West Midlands, B90 4JA</t>
  </si>
  <si>
    <t>1404872016606A</t>
  </si>
  <si>
    <t>Rooms 10 11 &amp; 12, Forward House, Birmingham Airport, Birmingham, B26 3QT</t>
  </si>
  <si>
    <t>Aesthetics Ltd</t>
  </si>
  <si>
    <t>10038600347007</t>
  </si>
  <si>
    <t>347, Warwick Road, Solihull, West Midlands, B91 1BQ</t>
  </si>
  <si>
    <t>21097650006011</t>
  </si>
  <si>
    <t>Mr Merrill, Valley Road, Earlswood, Solihull, West Midlands, B94 6AA</t>
  </si>
  <si>
    <t>Cunningtons Llp</t>
  </si>
  <si>
    <t>06022150051088</t>
  </si>
  <si>
    <t>Suite 4 2nd Floor Northampton House, Poplar Road, Solihull, B91 3AP</t>
  </si>
  <si>
    <t>B91 3AP</t>
  </si>
  <si>
    <t>21097570146022</t>
  </si>
  <si>
    <t>Centro Car Park, Tilehouse Lane, Shirley, Solihull, West Midlands, B90 1PW</t>
  </si>
  <si>
    <t>01002130000017</t>
  </si>
  <si>
    <t>Hobs Moat Medical Centre, Ulleries Road, Solihull, West Midlands, B92 8ED</t>
  </si>
  <si>
    <t>B92 8ED</t>
  </si>
  <si>
    <t>06021630001004</t>
  </si>
  <si>
    <t>Car Park, Monkspath Hall Road, Solihull, West Midlands, B91 3LU</t>
  </si>
  <si>
    <t>B91 3LU</t>
  </si>
  <si>
    <t>02004650661001</t>
  </si>
  <si>
    <t>R/O 1659-1695, High Street, Knowle, Solihull, West Midlands, B93 0LL</t>
  </si>
  <si>
    <t>0501500010100A</t>
  </si>
  <si>
    <t>Car Park, Dorridge Square, Dorridge, Solihull, West Midlands, B93 8HN</t>
  </si>
  <si>
    <t>B93 8HN</t>
  </si>
  <si>
    <t>06020150048031</t>
  </si>
  <si>
    <t>Smbc R/O 48, Drury Lane, Solihull, West Midlands, B91 3BH</t>
  </si>
  <si>
    <t>09031860009018</t>
  </si>
  <si>
    <t>R/O Public Library, Church Road, Shirley, Solihull, West Midlands, B90 2AX</t>
  </si>
  <si>
    <t>01001640095006</t>
  </si>
  <si>
    <t>Valley County Infants School, Fallowfield Road, Solihull, West Midlands, B92 9HQ</t>
  </si>
  <si>
    <t>B92 9HQ</t>
  </si>
  <si>
    <t>05014350047002</t>
  </si>
  <si>
    <t>Widney Primary School, Clifton Crescent, Solihull, West Midlands, B91 3LQ</t>
  </si>
  <si>
    <t>B91 3LQ</t>
  </si>
  <si>
    <t>07025190029006</t>
  </si>
  <si>
    <t>Shirley Heath Junior School, Coombe Road, Shirley, Solihull, West Midlands, B90 3DS</t>
  </si>
  <si>
    <t>B90 3DS</t>
  </si>
  <si>
    <t>10034750130005</t>
  </si>
  <si>
    <t>Greswolde Primary School, Buryfield Road, Solihull, West Midlands, B91 2AZ</t>
  </si>
  <si>
    <t>B91 2AZ</t>
  </si>
  <si>
    <t>17070440001034</t>
  </si>
  <si>
    <t>Smbc Depot, Clopton Crescent, Birmingham, B37 6QT</t>
  </si>
  <si>
    <t>04013000169032</t>
  </si>
  <si>
    <t>169a, Warwick Road, Solihull, West Midlands, B92 7AR</t>
  </si>
  <si>
    <t>14048720004096</t>
  </si>
  <si>
    <t>Room 16 Forward House, Birmingham Airport, Birmingham, B26 3QT</t>
  </si>
  <si>
    <t>14048720034015</t>
  </si>
  <si>
    <t>Room 34, Forward House, Birmingham Airport, Birmingham, B26 3QT</t>
  </si>
  <si>
    <t>08030850770002</t>
  </si>
  <si>
    <t>Our Lady Of The Wayside School, Stratford Road, Shirley, Solihull, West Midlands, B90 4AY</t>
  </si>
  <si>
    <t>11041520012002</t>
  </si>
  <si>
    <t>Lady Katherine Leveson Primary School, Fen End Road West, Knowle, Solihull, West Midlands, B93 0AN</t>
  </si>
  <si>
    <t>17071680001012</t>
  </si>
  <si>
    <t>St Annes Catholic Primary School 289b, Bosworth Drive, Chelmsley Wood, Birmingham, B37 5DP</t>
  </si>
  <si>
    <t>B37 5DP</t>
  </si>
  <si>
    <t>19079280002004</t>
  </si>
  <si>
    <t>St Anthonys Primary School, Fordbridge Road, Birmingham, B37 6LW</t>
  </si>
  <si>
    <t>B37 6LW</t>
  </si>
  <si>
    <t>21095850288034</t>
  </si>
  <si>
    <t>Flamingos Before &amp; After Club, Dickens Heath Road, Tidbury Green, Solihull, West Midlands, B90 1QW</t>
  </si>
  <si>
    <t>Travail Employment Group Limited</t>
  </si>
  <si>
    <t>07026920217025</t>
  </si>
  <si>
    <t>1st &amp; 2nd Floors 217, Stratford Road, Shirley, Solihull, West Midlands, B90 3AH</t>
  </si>
  <si>
    <t>Bromford Group Ltd</t>
  </si>
  <si>
    <t>1707082006000A</t>
  </si>
  <si>
    <t>60, Hadfield Way, Fordbridge, Birmingham, B37 5LN</t>
  </si>
  <si>
    <t>B37 5LN</t>
  </si>
  <si>
    <t>11041480326058</t>
  </si>
  <si>
    <t>Unit 5, 326, Kenilworth Road, Balsall Common, Coventry, CV7 7ER</t>
  </si>
  <si>
    <t>Uk Border Agency</t>
  </si>
  <si>
    <t>14048010100107</t>
  </si>
  <si>
    <t>Eurohub Terminal, Birmingham Airport, Birmingham, B26 3QJ</t>
  </si>
  <si>
    <t>Dees West Midland</t>
  </si>
  <si>
    <t>16059800001023</t>
  </si>
  <si>
    <t>1, Chelmsley Circle, Birmingham, B37 5UH</t>
  </si>
  <si>
    <t>B37 5UH</t>
  </si>
  <si>
    <t>West Midlands Rfca</t>
  </si>
  <si>
    <t>17071240001018</t>
  </si>
  <si>
    <t>Atc Centre, Archbishop Grimshaw Rc School, Kew Close, Birmingham, B37 6NY</t>
  </si>
  <si>
    <t>B37 6NY</t>
  </si>
  <si>
    <t>06021750067017</t>
  </si>
  <si>
    <t>Bsmt-1st Flr, Park House, 74, New Road, Solihull, West Midlands, B91 3DP</t>
  </si>
  <si>
    <t>B91 3DP</t>
  </si>
  <si>
    <t>06023000041036</t>
  </si>
  <si>
    <t>Dominion Court, 41, Station Road, Solihull, West Midlands, B91 3RU</t>
  </si>
  <si>
    <t>B91 3RU</t>
  </si>
  <si>
    <t>Driver &amp; Vehicle Standards Agency</t>
  </si>
  <si>
    <t>07026920401029</t>
  </si>
  <si>
    <t>Gnd Flr, 401, Stratford Road, Shirley, Solihull, West Midlands, B90 4AA</t>
  </si>
  <si>
    <t>14048720171068</t>
  </si>
  <si>
    <t>Room 120, Forward House, Birmingham Airport, Birmingham, B26 3QT</t>
  </si>
  <si>
    <t>10035950016005</t>
  </si>
  <si>
    <t>16, Hermitage Road, Solihull, West Midlands, B91 2LJ</t>
  </si>
  <si>
    <t>02004650672006</t>
  </si>
  <si>
    <t>Red Lion, 1672, High Street, Knowle, Solihull, West Midlands, B93 0LY</t>
  </si>
  <si>
    <t>10038600389014</t>
  </si>
  <si>
    <t>Shiraz, 389, Warwick Road, Solihull, West Midlands, B91 1BJ</t>
  </si>
  <si>
    <t>B91 1BJ</t>
  </si>
  <si>
    <t>Stanley Racing Ltd</t>
  </si>
  <si>
    <t>02004650697018</t>
  </si>
  <si>
    <t>1697, High Street, Knowle, Solihull, West Midlands, B93 0LN</t>
  </si>
  <si>
    <t>07026920399011</t>
  </si>
  <si>
    <t>399, Stratford Road, Shirley, Solihull, West Midlands, B90 3BW</t>
  </si>
  <si>
    <t>0602300000702B</t>
  </si>
  <si>
    <t>7, Station Road, Solihull, West Midlands, B91 3TG</t>
  </si>
  <si>
    <t>11042160200006</t>
  </si>
  <si>
    <t>200, Station Road, Balsall Common, Coventry, CV7 7FD</t>
  </si>
  <si>
    <t>04013000031015</t>
  </si>
  <si>
    <t>31, Warwick Road, Olton, Solihull, West Midlands, B92 7HS</t>
  </si>
  <si>
    <t>05016550106007</t>
  </si>
  <si>
    <t>106, Marshall Lake Road, Shirley, Solihull, West Midlands, B90 4PN</t>
  </si>
  <si>
    <t>Argos Retail Group Ltd</t>
  </si>
  <si>
    <t>16060680040052</t>
  </si>
  <si>
    <t>40-42, Greenwood Way, Birmingham, B37 5TP</t>
  </si>
  <si>
    <t>B37 5TP</t>
  </si>
  <si>
    <t>Marston Green Football Club</t>
  </si>
  <si>
    <t>14048680108019</t>
  </si>
  <si>
    <t>Marston Green Fc, Bickenhill Road, Birmingham, B37 7EL</t>
  </si>
  <si>
    <t>14048720004217</t>
  </si>
  <si>
    <t>Room 13, Forward House, Birmingham Airport, Birmingham, B26 3QT</t>
  </si>
  <si>
    <t>Experis Limited</t>
  </si>
  <si>
    <t>10038600737052</t>
  </si>
  <si>
    <t>Elan Computing 2nd Floor, 737, Warwick Road, Solihull, West Midlands, B91 3DG</t>
  </si>
  <si>
    <t>B91 3DG</t>
  </si>
  <si>
    <t>0602299000201A</t>
  </si>
  <si>
    <t>Solihull Railway Station, Station Approach, Solihull, West Midlands, B91 1LB</t>
  </si>
  <si>
    <t>B91 1LB</t>
  </si>
  <si>
    <t>14048720166094</t>
  </si>
  <si>
    <t>Rms 111-112 116-117, Forward House, Birmingham Airport, Birmingham, B26 3QT</t>
  </si>
  <si>
    <t>K Mcgrath &amp; C Fortnam T/A Heaven Scent Salon</t>
  </si>
  <si>
    <t>14050080057055</t>
  </si>
  <si>
    <t>57, Station Road, Marston Green, Birmingham, B37 7BA</t>
  </si>
  <si>
    <t>B37 7BA</t>
  </si>
  <si>
    <t>05014700258008</t>
  </si>
  <si>
    <t>258, Cranmore Boulevard, Shirley, Solihull, West Midlands, B90 4PX</t>
  </si>
  <si>
    <t>B90 4PX</t>
  </si>
  <si>
    <t>Farmfoods Limited</t>
  </si>
  <si>
    <t>05016150010006</t>
  </si>
  <si>
    <t>Link Logistics (Scotland) Ltd, Highlands Road, Shirley, Solihull, West Midlands, B90 4NY</t>
  </si>
  <si>
    <t>01002760884005</t>
  </si>
  <si>
    <t>884, Old Lode Lane, Solihull, West Midlands, B92 8LW</t>
  </si>
  <si>
    <t>Uk Barber Shops Limited</t>
  </si>
  <si>
    <t>02004650684003</t>
  </si>
  <si>
    <t>1684, High Street, Knowle, Solihull, West Midlands, B93 0LY</t>
  </si>
  <si>
    <t>03008560250009</t>
  </si>
  <si>
    <t>250, Lyndon Road, Solihull, West Midlands, B92 7QW</t>
  </si>
  <si>
    <t>T &amp; S Stores Plc</t>
  </si>
  <si>
    <t>01001980009011</t>
  </si>
  <si>
    <t>9-11, Hatchford Brook Road, Solihull, West Midlands, B92 9AG</t>
  </si>
  <si>
    <t>Jaguar Land Rover Ltd</t>
  </si>
  <si>
    <t>10036350600015</t>
  </si>
  <si>
    <t>Busy Bees Nursery, Lode Lane, Solihull, West Midlands, B92 8NW</t>
  </si>
  <si>
    <t>11042160201010</t>
  </si>
  <si>
    <t>201, Station Road, Balsall Common, Coventry, CV7 7FG</t>
  </si>
  <si>
    <t>CV7 7FG</t>
  </si>
  <si>
    <t>11041480364011</t>
  </si>
  <si>
    <t>376, Kenilworth Road, Balsall Common, Coventry, CV7 7ER</t>
  </si>
  <si>
    <t>11042200004001</t>
  </si>
  <si>
    <t>Unit 5, Table Oak Farm, Table Oak Lane, Kenilworth, Warwickshire, CV8 1PX</t>
  </si>
  <si>
    <t>CV8 1PX</t>
  </si>
  <si>
    <t>11042200021003</t>
  </si>
  <si>
    <t>Unit 12, Table Oak Farm, Table Oak Lane, Kenilworth, Warwickshire, CV8 1PX</t>
  </si>
  <si>
    <t>0100339000200A</t>
  </si>
  <si>
    <t>2-4, Winchcombe Road, Solihull, West Midlands, B92 8PJ</t>
  </si>
  <si>
    <t>Select Service Partner Limited</t>
  </si>
  <si>
    <t>14048120060098</t>
  </si>
  <si>
    <t>Unit E, The Concourse, Bickenhill Lane, Birmingham International Station, Birmingham, B37 7EY</t>
  </si>
  <si>
    <t>15053280019012</t>
  </si>
  <si>
    <t>19 &amp; 23, Green Lane, Castle Bromwich, Birmingham, B36 0AY</t>
  </si>
  <si>
    <t>08030200007012</t>
  </si>
  <si>
    <t>7, Oxhill Road, Shirley, Solihull, West Midlands, B90 1LR</t>
  </si>
  <si>
    <t>B90 1LR</t>
  </si>
  <si>
    <t>2009224000100B</t>
  </si>
  <si>
    <t>Kjalarne Kennels At, Oakleigh, Showell Lane, Meriden, Coventry, CV7 7HZ</t>
  </si>
  <si>
    <t>CV7 7HZ</t>
  </si>
  <si>
    <t>Bracebridge Holdings Ltd</t>
  </si>
  <si>
    <t>1807616000800B</t>
  </si>
  <si>
    <t>National Motorcycle Museum, Coventry Road, Bickenhill, Solihull, West Midlands, B92 0EJ</t>
  </si>
  <si>
    <t>B92 0EJ</t>
  </si>
  <si>
    <t>Addfrost Maintenance Services Ltd</t>
  </si>
  <si>
    <t>04010750348009</t>
  </si>
  <si>
    <t>348, Gospel Lane, Birmingham, B27 7AJ</t>
  </si>
  <si>
    <t>08027800040009</t>
  </si>
  <si>
    <t>Mill Lodge Day Nursery, Aqueduct Road, Shirley, Solihull, West Midlands, B90 1BT</t>
  </si>
  <si>
    <t>B90 1BT</t>
  </si>
  <si>
    <t>Corner Cottage Gallery Limited</t>
  </si>
  <si>
    <t>05017720153095</t>
  </si>
  <si>
    <t>Unit 9 Box Trees Farm, Stratford Road, Hockley Heath, Solihull, West Midlands, B94 6EA</t>
  </si>
  <si>
    <t>B94 6EA</t>
  </si>
  <si>
    <t>14048720165052</t>
  </si>
  <si>
    <t>Room 27, Forward House, Birmingham Airport, Birmingham, B26 3QT</t>
  </si>
  <si>
    <t>Car Tech Service Centre Ltd</t>
  </si>
  <si>
    <t>17071960006007</t>
  </si>
  <si>
    <t>Cartech Service Centre, Saxon Way, Birmingham, B37 5AY</t>
  </si>
  <si>
    <t>Katherine Draisey Ltd</t>
  </si>
  <si>
    <t>06020150058001</t>
  </si>
  <si>
    <t>58, Drury Lane, Solihull, West Midlands, B91 3BH</t>
  </si>
  <si>
    <t>21095850288021</t>
  </si>
  <si>
    <t>Tidbury Green Nursery, Houndsfield Lane, Shirley, Solihull, West Midlands, B90 2PX</t>
  </si>
  <si>
    <t>B90 2PX</t>
  </si>
  <si>
    <t>10035000064005</t>
  </si>
  <si>
    <t>64, Damson Lane, Solihull, West Midlands, B91 2RF</t>
  </si>
  <si>
    <t>11040240119022</t>
  </si>
  <si>
    <t>Pathways Day Nursery, At Balsall Primary School, Balsall Street, Balsall Common, Coventry, CV7 7FS</t>
  </si>
  <si>
    <t>CV7 7FS</t>
  </si>
  <si>
    <t>20090700003013</t>
  </si>
  <si>
    <t>Beechwood Nursery At, Meriden C Of E Primary School, Fillongley Road, Meriden, Coventry, CV7 7LW</t>
  </si>
  <si>
    <t>Solihull Mbc Corporate Operations</t>
  </si>
  <si>
    <t>06021000125001</t>
  </si>
  <si>
    <t>Churchill/Civic Suite Car Park, Homer Road, Solihull, West Midlands, B91 3QS</t>
  </si>
  <si>
    <t>B91 3QS</t>
  </si>
  <si>
    <t>Porcelanosa (Midlands) Limited</t>
  </si>
  <si>
    <t>14048120045134</t>
  </si>
  <si>
    <t>Porcelanosa, Starley Way, Birmingham International Park, Birmingham, B37 7HB</t>
  </si>
  <si>
    <t>Action For Children</t>
  </si>
  <si>
    <t>22081000001021</t>
  </si>
  <si>
    <t>Smithswood Action For Children, Wheatfield Close, Birmingham, B36 0QP</t>
  </si>
  <si>
    <t>B36 0QP</t>
  </si>
  <si>
    <t>Solihull Mbc Land &amp; Economic Development</t>
  </si>
  <si>
    <t>06021000125019</t>
  </si>
  <si>
    <t>Council House, Manor Square, Solihull, West Midlands, B91 3QB</t>
  </si>
  <si>
    <t>B91 3QB</t>
  </si>
  <si>
    <t>C Bastock (Contracts) Ltd</t>
  </si>
  <si>
    <t>04013000067003</t>
  </si>
  <si>
    <t>67-71, Warwick Road, Solihull, West Midlands, B92 7HP</t>
  </si>
  <si>
    <t>B92 7HP</t>
  </si>
  <si>
    <t>Cgj Building Services Ltd</t>
  </si>
  <si>
    <t>02006600051019</t>
  </si>
  <si>
    <t>2nd Floor Knowle House, 51, Station Road, Knowle, Solihull, West Midlands, B93 0HN</t>
  </si>
  <si>
    <t>Brian Hyde Limited</t>
  </si>
  <si>
    <t>05016150048005</t>
  </si>
  <si>
    <t>Hyde Warehouse, 2, Stirling Road, Shirley, Solihull, West Midlands, B90 4NE</t>
  </si>
  <si>
    <t>0802835007101B</t>
  </si>
  <si>
    <t>71, Colebrook Road, Shirley, Solihull, West Midlands, B90 2JZ</t>
  </si>
  <si>
    <t>Berkswell And Balsall Common Rfc</t>
  </si>
  <si>
    <t>11041400011008</t>
  </si>
  <si>
    <t>Berkswell &amp; Balsall Common Rugby, Honiley Road, Fen End, Coventry, CV8 1NQ</t>
  </si>
  <si>
    <t>CV8 1NQ</t>
  </si>
  <si>
    <t>14048010023079</t>
  </si>
  <si>
    <t>Immigration, Gnd Floor, Terminal 1, Birmingham Airport, Birmingham, B26 3QZ</t>
  </si>
  <si>
    <t>Hockley Building Services Ltd</t>
  </si>
  <si>
    <t>14049200023005</t>
  </si>
  <si>
    <t>Holly House, 9-11, Holly Lane, Marston Green, Birmingham, B37 7AP</t>
  </si>
  <si>
    <t>B37 7AP</t>
  </si>
  <si>
    <t>1404872017208A</t>
  </si>
  <si>
    <t>Room 124, Forward House, Birmingham Airport, Birmingham, B26 3QT</t>
  </si>
  <si>
    <t>Qfs (Technologies) Limited</t>
  </si>
  <si>
    <t>17072240010009</t>
  </si>
  <si>
    <t>Units 10 &amp; 11, Chelmsley Wood Industrial Estate, Waterloo Avenue, Birmingham, B37 6QQ</t>
  </si>
  <si>
    <t>B37 6QQ</t>
  </si>
  <si>
    <t>15052560337020</t>
  </si>
  <si>
    <t>337-339, Chester Road, Castle Bromwich, Birmingham, B36 0JG</t>
  </si>
  <si>
    <t>Horsesense Saddlers Limited</t>
  </si>
  <si>
    <t>05015450152041</t>
  </si>
  <si>
    <t>Horsesense Solihull Riding Club, Four Ashes Road, Dorridge, Solihull, West Midlands, B93 8QE</t>
  </si>
  <si>
    <t>Broad Oaks Health Clinic Limited</t>
  </si>
  <si>
    <t>06023400394008</t>
  </si>
  <si>
    <t>394, Warwick Road, Solihull, West Midlands, B91 1BB</t>
  </si>
  <si>
    <t>B91 1BB</t>
  </si>
  <si>
    <t>Guardian Glazing Films Limited</t>
  </si>
  <si>
    <t>05016150040054</t>
  </si>
  <si>
    <t>Guardian House, Drayton Road, Shirley, Solihull, West Midlands, B90 4ND</t>
  </si>
  <si>
    <t>B90 4ND</t>
  </si>
  <si>
    <t>Manton Securities Ltd</t>
  </si>
  <si>
    <t>15052320202091</t>
  </si>
  <si>
    <t>Manton Securities, Gnd/Pt 1st Floor, 202, Bradford Road, Birmingham, B36 9AA</t>
  </si>
  <si>
    <t>B36 9AA</t>
  </si>
  <si>
    <t>06021000101011</t>
  </si>
  <si>
    <t>Solihull Registrars Office, Homer Road, Solihull, West Midlands, B91 3QZ</t>
  </si>
  <si>
    <t>B91 3QZ</t>
  </si>
  <si>
    <t>14048010021026</t>
  </si>
  <si>
    <t>Diamond House, Airport Way, Birmingham Airport, Birmingham, B26 3QY</t>
  </si>
  <si>
    <t>Telefonica Uk Ltd</t>
  </si>
  <si>
    <t>14048720165001</t>
  </si>
  <si>
    <t>Bt Cellnet Site Near To, Tristar Hotel, Coventry Road, Bickenhill, Solihull, West Midlands, B92 0EY</t>
  </si>
  <si>
    <t>B92 0EY</t>
  </si>
  <si>
    <t>Ove Arup &amp; Partners International Ltd</t>
  </si>
  <si>
    <t>21097440001021</t>
  </si>
  <si>
    <t>The Arup Campus, Blythe Gate, Blythe Valley Park, Hockley Heath, Solihull, West Midlands, B90 8AE</t>
  </si>
  <si>
    <t>B90 8AE</t>
  </si>
  <si>
    <t>10038650001022</t>
  </si>
  <si>
    <t>Spectrasite-Transco Site 900283, Ref 15498092, Wharf Lane, Solihull, West Midlands, B91 2JP</t>
  </si>
  <si>
    <t>B91 2JP</t>
  </si>
  <si>
    <t>Coventry And Warwickshire Partnership Trust</t>
  </si>
  <si>
    <t>14048680088039</t>
  </si>
  <si>
    <t>The Brooklands Hospital, Coleshill Road, Marston Green, Birmingham, B37 7HL</t>
  </si>
  <si>
    <t>B37 7HL</t>
  </si>
  <si>
    <t>Solihull Autogas Ltd</t>
  </si>
  <si>
    <t>21095410029007</t>
  </si>
  <si>
    <t>R/O, 29, Birchy Close, Shirley, Solihull, West Midlands, B90 1QL</t>
  </si>
  <si>
    <t>B90 1QL</t>
  </si>
  <si>
    <t>14048720171053</t>
  </si>
  <si>
    <t>Room 106, Forward House, Birmingham Airport, Birmingham, B26 3QT</t>
  </si>
  <si>
    <t>02004650661016</t>
  </si>
  <si>
    <t>1661, High Street, Knowle, Solihull, West Midlands, B93 0LL</t>
  </si>
  <si>
    <t>Classic Kitchens (Redditch) Ltd</t>
  </si>
  <si>
    <t>10038600357009</t>
  </si>
  <si>
    <t>357, Warwick Road, Solihull, West Midlands, B91 1BQ</t>
  </si>
  <si>
    <t>05014850003006</t>
  </si>
  <si>
    <t>R/O 3, Darley Green Road, Knowle, Solihull, West Midlands, B93 8PP</t>
  </si>
  <si>
    <t>B93 8PP</t>
  </si>
  <si>
    <t>Amtico Company Ltd</t>
  </si>
  <si>
    <t>05016150038005</t>
  </si>
  <si>
    <t>Unit 400, Solar Park, Highlands Road, Shirley, Solihull, West Midlands, B90 4ND</t>
  </si>
  <si>
    <t>1404872011003B</t>
  </si>
  <si>
    <t>Rooms 108-110 Forward House, Birmingham International Airport, Birmingham, B26 3QT</t>
  </si>
  <si>
    <t>21097530337012</t>
  </si>
  <si>
    <t>337, Tamworth Lane, Shirley, Solihull, B90 4DU</t>
  </si>
  <si>
    <t>B90 4DU</t>
  </si>
  <si>
    <t>D Price &amp; Associates Limited</t>
  </si>
  <si>
    <t>10038250003007</t>
  </si>
  <si>
    <t>Plot 7, Thornhill Road, Solihull, West Midlands, B91 2HB</t>
  </si>
  <si>
    <t>B91 2HB</t>
  </si>
  <si>
    <t>0100276088200A</t>
  </si>
  <si>
    <t>882, Old Lode Lane, Solihull, West Midlands, B92 8NF</t>
  </si>
  <si>
    <t>B92 8NF</t>
  </si>
  <si>
    <t>06023000014006</t>
  </si>
  <si>
    <t>14, Station Road, Solihull, West Midlands, B91 3SB</t>
  </si>
  <si>
    <t>09033480328007</t>
  </si>
  <si>
    <t>328, Stratford Road, Shirley, Solihull, West Midlands, B90 3DN</t>
  </si>
  <si>
    <t>15054290004029</t>
  </si>
  <si>
    <t>4-6, Parkfield Drive, Birmingham, B36 9EJ</t>
  </si>
  <si>
    <t>19080440010001</t>
  </si>
  <si>
    <t>10, The Parade, Kingshurst, Birmingham, B37 6BA</t>
  </si>
  <si>
    <t>Halifax Plc</t>
  </si>
  <si>
    <t>0602085009201B</t>
  </si>
  <si>
    <t>92, High Street, Solihull, West Midlands, B91 3TA</t>
  </si>
  <si>
    <t>20092200005017</t>
  </si>
  <si>
    <t>Stables At Marlbrook Hall Farm, Harvest Hill Lane, Meriden, Coventry, CV7 7HW</t>
  </si>
  <si>
    <t>CV7 7HW</t>
  </si>
  <si>
    <t>Theo Georgio Ltd</t>
  </si>
  <si>
    <t>0200465063801A</t>
  </si>
  <si>
    <t>1638, High Street, Knowle, Solihull, West Midlands, B93 0NA</t>
  </si>
  <si>
    <t>14048120047021</t>
  </si>
  <si>
    <t>Adj Lorry Park Opp Building 25, Elmdon Trading Estate, Bickenhill Lane, Birmingham, B37 7HE</t>
  </si>
  <si>
    <t>Anglian Windows Ltd</t>
  </si>
  <si>
    <t>09033480460007</t>
  </si>
  <si>
    <t>460-462, Stratford Road, Shirley, Solihull, West Midlands, B90 4AQ</t>
  </si>
  <si>
    <t>Solihull Mbc Social Services</t>
  </si>
  <si>
    <t>16059760001002</t>
  </si>
  <si>
    <t>Middlewood House 15, Larch Croft, Birmingham, B37 7UR</t>
  </si>
  <si>
    <t>B37 7UR</t>
  </si>
  <si>
    <t>Bvp Management Company Ltd</t>
  </si>
  <si>
    <t>21097440001044</t>
  </si>
  <si>
    <t>Gatehouse, Blythe Valley Park, Hockley Heath, Solihull, West Midlands, B90 8AH</t>
  </si>
  <si>
    <t>B90 8AH</t>
  </si>
  <si>
    <t>0401265000100A</t>
  </si>
  <si>
    <t>Pupil Referral Unit, Summerfield Road, Solihull, West Midlands, B92 8QE</t>
  </si>
  <si>
    <t>04012250028016</t>
  </si>
  <si>
    <t>28a, Richmond Road, Solihull, West Midlands, B92 7RP</t>
  </si>
  <si>
    <t>04013000185003</t>
  </si>
  <si>
    <t>03354 Telecommunications Mast At Land Adj, Olton Station, Station Drive, Olton, Birmingham, B92 7AH</t>
  </si>
  <si>
    <t>21097850202123</t>
  </si>
  <si>
    <t>Unit 11, Earlswood Lakes Craft Centre, Wood Lane, Earlswood, Solihull, West Midlands, B94 5JH</t>
  </si>
  <si>
    <t>B94 5JH</t>
  </si>
  <si>
    <t>Cpf Ltd T/A Forest Hotel</t>
  </si>
  <si>
    <t>05017550025002</t>
  </si>
  <si>
    <t>Forest Hotel, Station Approach, Dorridge, Solihull, West Midlands, B93 8JA</t>
  </si>
  <si>
    <t>John Lewis Partnership Ltd</t>
  </si>
  <si>
    <t>06023000100001</t>
  </si>
  <si>
    <t>17, Station Road, Solihull, West Midlands, B91 3RA</t>
  </si>
  <si>
    <t>B91 3RA</t>
  </si>
  <si>
    <t>14048200005001</t>
  </si>
  <si>
    <t>East Woodhay Guest House, Bickenhill Road, Birmingham, B37 7EU</t>
  </si>
  <si>
    <t>B37 7EU</t>
  </si>
  <si>
    <t>13045720150501</t>
  </si>
  <si>
    <t>Old Lodge Farm Antiques At, Old Lodge Farm, Kenilworth Road, Balsall Common, Coventry, CV7 7EY</t>
  </si>
  <si>
    <t>13046280051004</t>
  </si>
  <si>
    <t>214, Station Road, Balsall Common, Coventry, CV7 7EE</t>
  </si>
  <si>
    <t>CV7 7EE</t>
  </si>
  <si>
    <t>0200460003501A</t>
  </si>
  <si>
    <t>Achill Guest House, 35, Hampton Road, Knowle, Solihull, West Midlands, B93 0NR</t>
  </si>
  <si>
    <t>B93 0NR</t>
  </si>
  <si>
    <t>Orange Personal Communications Services Limited</t>
  </si>
  <si>
    <t>05016150036026</t>
  </si>
  <si>
    <t>R/O Solihull Storage Ltd, Unit 1, Highlands Road, Shirley, Solihull, West Midlands, B90 4NY</t>
  </si>
  <si>
    <t>Imtech Inviron Ltd</t>
  </si>
  <si>
    <t>14048283100016</t>
  </si>
  <si>
    <t>1st Floor, 3100 Park Square, Birmingham Business Park, Blackfirs Lane, Birmingham, B37 7YN</t>
  </si>
  <si>
    <t>B37 7YN</t>
  </si>
  <si>
    <t>Top Mark Limited</t>
  </si>
  <si>
    <t>1606037000900B</t>
  </si>
  <si>
    <t>Units 9-10, Croft Industrial Estate, Dunster Way, Birmingham, B37 7UU</t>
  </si>
  <si>
    <t>B37 7UU</t>
  </si>
  <si>
    <t>05016550090006</t>
  </si>
  <si>
    <t>90, Marshall Lake Road, Shirley, Solihull, West Midlands, B90 4PN</t>
  </si>
  <si>
    <t>14048720518037</t>
  </si>
  <si>
    <t>Hopwood Farm Cottage, Bickenhill Lane, Birmingham, B92 0DE</t>
  </si>
  <si>
    <t>B92 0DE</t>
  </si>
  <si>
    <t>14048600004005</t>
  </si>
  <si>
    <t>Communication Tower On Site Of, Chelmsley Hospital, Coleshill Road, Marston Green, Birmingham, B37 7HL</t>
  </si>
  <si>
    <t>The Tyre Store Ltd</t>
  </si>
  <si>
    <t>10035950004008</t>
  </si>
  <si>
    <t>4, Hermitage Road, Solihull, West Midlands, B91 2LJ</t>
  </si>
  <si>
    <t>Lakeland Limited</t>
  </si>
  <si>
    <t>06023000100062</t>
  </si>
  <si>
    <t>15 Jubilee Walk, Touchwood, Solihull, B91 3HT</t>
  </si>
  <si>
    <t>B91 3HT</t>
  </si>
  <si>
    <t>The Entertainers (Amersham) Limited</t>
  </si>
  <si>
    <t>06023000100066</t>
  </si>
  <si>
    <t>19, Jubilee Walk, Touchwood, Solihull, B91 3HT</t>
  </si>
  <si>
    <t>Superdrug Stores Plc</t>
  </si>
  <si>
    <t>06023000100083</t>
  </si>
  <si>
    <t>34, Mill Lane Arcade, Touchwood, Solihull, West Midlands, B91 3GS</t>
  </si>
  <si>
    <t>B91 3GS</t>
  </si>
  <si>
    <t>Vision Express (Uk) Limited</t>
  </si>
  <si>
    <t>06023000100084</t>
  </si>
  <si>
    <t>35, Mill Lane Arcade, Touchwood, Solihull, West Midlands, B91 3GS</t>
  </si>
  <si>
    <t>Greggs Plc</t>
  </si>
  <si>
    <t>06023000100051</t>
  </si>
  <si>
    <t>4, Mill Lane Arcade, Touchwood, Solihull, West Midlands, B91 3GS</t>
  </si>
  <si>
    <t>06023000100052</t>
  </si>
  <si>
    <t>5, Mill Lane Arcade, Touchwood, Solihull, West Midlands, B91 3GS</t>
  </si>
  <si>
    <t>Claires Accessories Uk Ltd</t>
  </si>
  <si>
    <t>06023000100053</t>
  </si>
  <si>
    <t>6, Mill Lane Arcade, Touchwood, Solihull, West Midlands, B91 3GS</t>
  </si>
  <si>
    <t>Fair Isaac Services Limited</t>
  </si>
  <si>
    <t>14048120045114</t>
  </si>
  <si>
    <t>Fair Isaac House, Starley Way, Birmingham International Park, Birmingham, B37 7GN</t>
  </si>
  <si>
    <t>B37 7GN</t>
  </si>
  <si>
    <t>Build-A-Bear Workshop Uk Ltd</t>
  </si>
  <si>
    <t>06023000100055</t>
  </si>
  <si>
    <t>8, Mill Lane Arcade, Touchwood, Solihull, West Midlands, B91 3GS</t>
  </si>
  <si>
    <t>Fraser Hart Ltd</t>
  </si>
  <si>
    <t>06023000100101</t>
  </si>
  <si>
    <t>102, High Street, Solihull, West Midlands, B91 3TA</t>
  </si>
  <si>
    <t>Costa Limited</t>
  </si>
  <si>
    <t>06023000100077</t>
  </si>
  <si>
    <t>29, Mill Lane Arcade, Touchwood, Solihull, West Midlands, B91 3GS</t>
  </si>
  <si>
    <t>05015150001017</t>
  </si>
  <si>
    <t>Bt Cellnet Site At Dorridge Cricket Club, Earlswood Road, Dorridge, Solihull, West Midlands, B93 8RD</t>
  </si>
  <si>
    <t>B93 8RD</t>
  </si>
  <si>
    <t>Wyndley Garden Centre Limited</t>
  </si>
  <si>
    <t>02006910925013</t>
  </si>
  <si>
    <t>Adj, 1925, Warwick Road, Knowle, Solihull, West Midlands, B93 0DX</t>
  </si>
  <si>
    <t>B93 0DX</t>
  </si>
  <si>
    <t>05015320006006</t>
  </si>
  <si>
    <t>Unit 6, Farmhouse Way, Shirley, Solihull, West Midlands, B90 4EH</t>
  </si>
  <si>
    <t>02006500012008</t>
  </si>
  <si>
    <t>12-14, St Johns Way, Knowle, Solihull, West Midlands, B93 0LE</t>
  </si>
  <si>
    <t>Starbucks Coffee Company Uk Ltd</t>
  </si>
  <si>
    <t>06020850012017</t>
  </si>
  <si>
    <t>12, High Street, Solihull, West Midlands, B91 3TB</t>
  </si>
  <si>
    <t>Gsg Uk Ltd T/A Coffee Lounge</t>
  </si>
  <si>
    <t>06023000100023</t>
  </si>
  <si>
    <t>10, Crescent Arcade, Touchwood, Solihull, West Midlands, B91 3GZ</t>
  </si>
  <si>
    <t>B91 3GZ</t>
  </si>
  <si>
    <t>H &amp; M Hennes Ltd</t>
  </si>
  <si>
    <t>06023000100025</t>
  </si>
  <si>
    <t>11, Crescent Arcade, Touchwood, Solihull, West Midlands, B91 3GZ</t>
  </si>
  <si>
    <t>Bella Italia Restarants Ltd</t>
  </si>
  <si>
    <t>06023000100073</t>
  </si>
  <si>
    <t>25, Jubilee Walk, Touchwood, Solihull, B91 3HT</t>
  </si>
  <si>
    <t>S J Cheshire Ltd</t>
  </si>
  <si>
    <t>06023000100005</t>
  </si>
  <si>
    <t>4, Poplar Arcade, Touchwood, Solihull, West Midlands, B91 3GH</t>
  </si>
  <si>
    <t>B91 3GH</t>
  </si>
  <si>
    <t>11041480345011</t>
  </si>
  <si>
    <t>Orange Site War0034 Roof Of, Lea Francis House, Station Road, Balsall Common, Coventry, CV7 7FD</t>
  </si>
  <si>
    <t>Neopost Ltd</t>
  </si>
  <si>
    <t>14048282800087</t>
  </si>
  <si>
    <t>Gnd Flr, 2660, The Crescent, Birmingham Business Park, Blackfirs Lane, Birmingham, B37 7YX</t>
  </si>
  <si>
    <t>B37 7YX</t>
  </si>
  <si>
    <t>Wallace Robinson &amp; Morgan Ltd</t>
  </si>
  <si>
    <t>06020150004012</t>
  </si>
  <si>
    <t>4, Drury Lane, Solihull, West Midlands, B91 3BD</t>
  </si>
  <si>
    <t>B91 3BD</t>
  </si>
  <si>
    <t>Nicolette Limited</t>
  </si>
  <si>
    <t>10038600385028</t>
  </si>
  <si>
    <t>385a, Warwick Road, Solihull, West Midlands, B91 1BQ</t>
  </si>
  <si>
    <t>09033480268061</t>
  </si>
  <si>
    <t>06057 Roof Of, 266-268, Stratford Road, Shirley, Solihull, West Midlands, B90 3AD</t>
  </si>
  <si>
    <t>10035020001016</t>
  </si>
  <si>
    <t>Vodafone Site 379, Damson Parkway, Solihull, B91 2PP</t>
  </si>
  <si>
    <t>Lend Lease Europe Gp Limited</t>
  </si>
  <si>
    <t>06020800008003</t>
  </si>
  <si>
    <t>Car Park 2, Herbert Road, Solihull, West Midlands, B91 3QE</t>
  </si>
  <si>
    <t>B91 3QE</t>
  </si>
  <si>
    <t>14048720501002</t>
  </si>
  <si>
    <t>Hilton Birmingham Metropole, National Exhibition Centre, Birmingham, B40 1PP</t>
  </si>
  <si>
    <t>B40 1PP</t>
  </si>
  <si>
    <t>Top Shop / Top Man Properties Ltd In Cva</t>
  </si>
  <si>
    <t>06023000100035</t>
  </si>
  <si>
    <t>21, Crescent Arcade, Touchwood, Solihull, West Midlands, B91 3GZ</t>
  </si>
  <si>
    <t>Jd Sports Fashion Plc</t>
  </si>
  <si>
    <t>06023000100038</t>
  </si>
  <si>
    <t>24, Crescent Arcade, Touchwood, Solihull, West Midlands, B91 3GZ</t>
  </si>
  <si>
    <t>The Watches Of Switzerland Group Ltd</t>
  </si>
  <si>
    <t>06023000100043</t>
  </si>
  <si>
    <t>28, Crescent Arcade, Touchwood, Solihull, West Midlands, B91 3GZ</t>
  </si>
  <si>
    <t>Ernest Jones Limited</t>
  </si>
  <si>
    <t>06023000100045</t>
  </si>
  <si>
    <t>30, Crescent Arcade, Touchwood, Solihull, West Midlands, B91 3GZ</t>
  </si>
  <si>
    <t>Cineworld Cinemas Ltd</t>
  </si>
  <si>
    <t>06023000100097</t>
  </si>
  <si>
    <t>47, Upper Jubilee Walk, Touchwood, Solihull, B91 3QW</t>
  </si>
  <si>
    <t>B91 3QW</t>
  </si>
  <si>
    <t>Beaverbrooks The Jewellers Limited</t>
  </si>
  <si>
    <t>06023000100076</t>
  </si>
  <si>
    <t>28, Jubilee Walk, Touchwood, Solihull, B91 3HT</t>
  </si>
  <si>
    <t>06023000100024</t>
  </si>
  <si>
    <t>The Hub At, Touchwood, Solihull, West Midlands, B91 3GJ</t>
  </si>
  <si>
    <t>B91 3GJ</t>
  </si>
  <si>
    <t>14048520002001</t>
  </si>
  <si>
    <t>Bt Cellnet, Church Lane, Bickenhill, Solihull, West Midlands, B92 0DN</t>
  </si>
  <si>
    <t>B92 0DN</t>
  </si>
  <si>
    <t>6th Shirley (St James) Scout Group</t>
  </si>
  <si>
    <t>07025190029007</t>
  </si>
  <si>
    <t>Scout Hut At Shirley Heath Junior School, Coombe Road, Shirley, Solihull, West Midlands, B90 3DS</t>
  </si>
  <si>
    <t>13045080003007</t>
  </si>
  <si>
    <t>Orange Personal Comm Services, Centro Car Park, Station Road, Balsall Common, Coventry, CV7 7BD</t>
  </si>
  <si>
    <t>CV7 7BD</t>
  </si>
  <si>
    <t>Nando'S Chickenland Limited</t>
  </si>
  <si>
    <t>06023000100092</t>
  </si>
  <si>
    <t>42, Upper Jubilee Walk, Touchwood, Solihull, B91 3QW</t>
  </si>
  <si>
    <t>Pizza Hut Uk Limited</t>
  </si>
  <si>
    <t>06023000100096</t>
  </si>
  <si>
    <t>46, Upper Jubilee Walk, Touchwood, Solihull, B91 3QW</t>
  </si>
  <si>
    <t>Fitness First Clubs Ltd</t>
  </si>
  <si>
    <t>03008960125182</t>
  </si>
  <si>
    <t>First Fitness Plc, Ulleries Road, Solihull, West Midlands, B92 8DY</t>
  </si>
  <si>
    <t>B92 8DY</t>
  </si>
  <si>
    <t>09031720001002</t>
  </si>
  <si>
    <t>Air Training Corps, Cadet Drive, Haslucks Green Road, Shirley, Solihull, West Midlands, B90 2ED</t>
  </si>
  <si>
    <t>B90 2ED</t>
  </si>
  <si>
    <t>West Midlands T.A.V.R.A.</t>
  </si>
  <si>
    <t>09031720001004</t>
  </si>
  <si>
    <t>Warwickshire Acf, Cadet Drive, Haslucks Green Road, Shirley, Solihull, West Midlands, B90 2ED</t>
  </si>
  <si>
    <t>Virgin Active Ltd</t>
  </si>
  <si>
    <t>21097440001031</t>
  </si>
  <si>
    <t>Virgin Active, Blythe Valley Park, Stratford Road, Hockley Heath, Solihull, West Midlands, B90 8AJ</t>
  </si>
  <si>
    <t>B90 8AJ</t>
  </si>
  <si>
    <t>Shirley And District Unit 481 Of The Sea Cadet Corps</t>
  </si>
  <si>
    <t>09031720001001</t>
  </si>
  <si>
    <t>Sea Cadets, Cadet Drive, Haslucks Green Road, Shirley, Solihull, West Midlands, B90 2ED</t>
  </si>
  <si>
    <t>Riverside Freehold Limited</t>
  </si>
  <si>
    <t>02006200029067</t>
  </si>
  <si>
    <t>Adj Bungalow, Riverside Drive, Solihull, West Midlands, B91 3HH</t>
  </si>
  <si>
    <t>B91 3HH</t>
  </si>
  <si>
    <t>16060080142001</t>
  </si>
  <si>
    <t>Orange Pcs At Brickfield Farm, Chester Road, Coleshill, Birmingham, B46 3HT</t>
  </si>
  <si>
    <t>B46 3HT</t>
  </si>
  <si>
    <t>14048720500762</t>
  </si>
  <si>
    <t>O2 Site 3937 Roof Of Hall 5, National Exhibition Centre, Birmingham, B37 9AY</t>
  </si>
  <si>
    <t>B37 9AY</t>
  </si>
  <si>
    <t>14048720500765</t>
  </si>
  <si>
    <t>Orange Site Wmd0208 Roof Of Hall 5, National Exhibition Centre, Birmingham, B37 9AY</t>
  </si>
  <si>
    <t>14048720500767</t>
  </si>
  <si>
    <t>Vodafone Site 30978 Roof Of Hall 5, National Exhibition Centre, Birmingham, B37 9AY</t>
  </si>
  <si>
    <t>20090200043003</t>
  </si>
  <si>
    <t>Farm Shop, Berryfield Farm, Berkswell Road, Meriden, Coventry, CV7 7LB</t>
  </si>
  <si>
    <t>18076720056004</t>
  </si>
  <si>
    <t>Orange Site 7076 At Hampton In Arden Railway Station, High Street, Hampton In Arden, Solihull, B92 0AE</t>
  </si>
  <si>
    <t>B92 0AE</t>
  </si>
  <si>
    <t>Photo Synthesis Ltd</t>
  </si>
  <si>
    <t>18077140040007</t>
  </si>
  <si>
    <t>Seedbed Centre, Shadow Brook Court, Shadow Brook Lane, Hampton-In-Arden, Solihull, West Midlands, B92 0DL</t>
  </si>
  <si>
    <t>B92 0DL</t>
  </si>
  <si>
    <t>18077140025002</t>
  </si>
  <si>
    <t>Orange Site Wmd0285 R/O Home Farm, Shadow Brook Lane, Hampton-In-Arden, Solihull, B92 0DQ</t>
  </si>
  <si>
    <t>18077140025001</t>
  </si>
  <si>
    <t>09950 Vodafone R/O Home Farm, Shadow Brook Lane, Hampton-In-Arden, Solihull, West Midlands, B92 0DQ</t>
  </si>
  <si>
    <t>04013000049005</t>
  </si>
  <si>
    <t>04997 Communication Pole 12661 Junction  5 M42, Warwick Road, Solihull, West Midlands, B91 3DA</t>
  </si>
  <si>
    <t>14048720073078</t>
  </si>
  <si>
    <t>Advertising Right-Entry Carriage Way Right Hand Side, Airport Way, Birmingham Airport, Birmingham, B26 3QY</t>
  </si>
  <si>
    <t>14048720073075</t>
  </si>
  <si>
    <t>Adv Right-Exit Carriage Way Facing Terminal, Airport Way, Birmingham Airport, Birmingham, B26 3QY</t>
  </si>
  <si>
    <t>Dhl Global Forwarding (Uk) Ltd</t>
  </si>
  <si>
    <t>14048120045117</t>
  </si>
  <si>
    <t>Dhl Global Forwarding, Starley Way, Birmingham International Park, Birmingham, B37 7HB</t>
  </si>
  <si>
    <t>18076960001037</t>
  </si>
  <si>
    <t>Orange Site At Hampton Storage Depot, Meriden Road, Hampton-In-Arden, Solihull, West Midlands, B92 0BT</t>
  </si>
  <si>
    <t>B92 0BT</t>
  </si>
  <si>
    <t>21096410017001</t>
  </si>
  <si>
    <t>Orange Site Wmd7057, Kineton Lane, Hockley Heath, Solihull, B94 6RX</t>
  </si>
  <si>
    <t>B94 6RX</t>
  </si>
  <si>
    <t>Mccann Erickson Central Limited</t>
  </si>
  <si>
    <t>05016150038011</t>
  </si>
  <si>
    <t>Mccann Erickson Communications House, Highlands Road, Shirley, Solihull, West Midlands, B90 4WE</t>
  </si>
  <si>
    <t>B90 4WE</t>
  </si>
  <si>
    <t>Community Church Castle Bromwich Trust</t>
  </si>
  <si>
    <t>15052560074032</t>
  </si>
  <si>
    <t>76, Chester Road, Castle Bromwich, Birmingham, B36 9BU</t>
  </si>
  <si>
    <t>06021000101007</t>
  </si>
  <si>
    <t>Central Library, Homer Road, Solihull, West Midlands, B91 3RG</t>
  </si>
  <si>
    <t>B91 3RG</t>
  </si>
  <si>
    <t>06023000100112</t>
  </si>
  <si>
    <t>Public Conveniences, Crescent Arcade, Touchwood, Solihull, West Midlands, B91 3GZ</t>
  </si>
  <si>
    <t>06023000100111</t>
  </si>
  <si>
    <t>Public Conveniences, Mill Lane Arcade, Touchwood, Solihull, West Midlands, B91 3GS</t>
  </si>
  <si>
    <t>06023000100113</t>
  </si>
  <si>
    <t>Touchwood Service Deck Parking, Touchwood, Solihull, West Midlands, B91 3GJ</t>
  </si>
  <si>
    <t>16060360302007</t>
  </si>
  <si>
    <t>Unit 2, Croft Industrial Estate, Dunster Way, Birmingham, B37 7UU</t>
  </si>
  <si>
    <t>07025130001011</t>
  </si>
  <si>
    <t>D1, Chalford Way, Shirley, Solihull, West Midlands, B90 4LD</t>
  </si>
  <si>
    <t>19078800130012</t>
  </si>
  <si>
    <t>Storage Land, R/O 214, Cooks Lane, Birmingham, B37 6NH</t>
  </si>
  <si>
    <t>B37 6NH</t>
  </si>
  <si>
    <t>T-Mobile (Uk) Ltd</t>
  </si>
  <si>
    <t>13045760018009</t>
  </si>
  <si>
    <t>T-Mobile Site 73064, Hallmeadow Road, Balsall Common, Coventry, CV7 7EU</t>
  </si>
  <si>
    <t>Enterprise Inns Plc</t>
  </si>
  <si>
    <t>06021630001006</t>
  </si>
  <si>
    <t>3, Monkspath Hall Road, Solihull, West Midlands, B90 4SJ</t>
  </si>
  <si>
    <t>B90 4SJ</t>
  </si>
  <si>
    <t>21095810000001</t>
  </si>
  <si>
    <t>O2 Site 12184 R/O Grange Farm, Creynolds Lane, Shirley, Solihull, B90 4ES</t>
  </si>
  <si>
    <t>Pasab Limited T/A Jhoots Pharmacy</t>
  </si>
  <si>
    <t>1505429000800B</t>
  </si>
  <si>
    <t>Unit 1, Beechcroft Road, Birmingham, B36 9EJ</t>
  </si>
  <si>
    <t>Eales Limited</t>
  </si>
  <si>
    <t>15053280166019</t>
  </si>
  <si>
    <t>164-174, Green Lane, Castle Bromwich, Birmingham, B36 0BU</t>
  </si>
  <si>
    <t>2009132000600B</t>
  </si>
  <si>
    <t>Queens Head, Old Road, Meriden, Coventry, CV7 7JP</t>
  </si>
  <si>
    <t>CV7 7JP</t>
  </si>
  <si>
    <t>Speedy Hire Centres Ltd</t>
  </si>
  <si>
    <t>14048120046118</t>
  </si>
  <si>
    <t>Unit 16, Elmdon Trading Estate, Bickenhill Lane, Birmingham, B37 7HE</t>
  </si>
  <si>
    <t>06020850055006</t>
  </si>
  <si>
    <t>55, High Street, Solihull, West Midlands, B91 3SW</t>
  </si>
  <si>
    <t>11041960003009</t>
  </si>
  <si>
    <t>T Mobile (Uk) Site 93136, Oldwich Lane East, Warwicks, Kenilworth, CV8 1NR</t>
  </si>
  <si>
    <t>CV8 1NR</t>
  </si>
  <si>
    <t>05017720153094</t>
  </si>
  <si>
    <t>Box Tree Farm, Stratford Road, Hockley Heath, Solihull, West Midlands, B94 6DP</t>
  </si>
  <si>
    <t>B94 6DP</t>
  </si>
  <si>
    <t>Krm Great Britain Ltd</t>
  </si>
  <si>
    <t>06023000100046</t>
  </si>
  <si>
    <t>31, Crescent Arcade, Touchwood, Solihull, West Midlands, B91 3GZ</t>
  </si>
  <si>
    <t>15053480010100</t>
  </si>
  <si>
    <t>Mills &amp; Allen 37401, Adj, 10, Hurst Lane, Castle Bromwich, Birmingham, B34 7HR</t>
  </si>
  <si>
    <t>11041480291003</t>
  </si>
  <si>
    <t>291, Kenilworth Road, Balsall Common, Coventry, CV7 7EL</t>
  </si>
  <si>
    <t>CV7 7EL</t>
  </si>
  <si>
    <t>Lsh Auto Uk Ltd</t>
  </si>
  <si>
    <t>04013000303018</t>
  </si>
  <si>
    <t>Patrick Motors 303, Warwick Road, Solihull, West Midlands, B92 7AB</t>
  </si>
  <si>
    <t>09033480336003</t>
  </si>
  <si>
    <t>336, Stratford Road, Shirley, Solihull, West Midlands, B90 3DN</t>
  </si>
  <si>
    <t>06020850076055</t>
  </si>
  <si>
    <t>76, High Street, Solihull, West Midlands, B91 3TA</t>
  </si>
  <si>
    <t>10036350600012</t>
  </si>
  <si>
    <t>Radio Mast At Land Rover Ltd, Lode Lane, Solihull, B92 8NW</t>
  </si>
  <si>
    <t>Solihull Mbc Public Health</t>
  </si>
  <si>
    <t>01001730034027</t>
  </si>
  <si>
    <t>34-36, Faulkner Road, Solihull, West Midlands, B92 8SD</t>
  </si>
  <si>
    <t>B92 8SD</t>
  </si>
  <si>
    <t>14048720169018</t>
  </si>
  <si>
    <t>Room 118, Forward House, Birmingham Airport, Birmingham, B26 3QT</t>
  </si>
  <si>
    <t>14048720169021</t>
  </si>
  <si>
    <t>Room 121, Forward House, Birmingham Airport, Birmingham, B26 3QT</t>
  </si>
  <si>
    <t>140487201690101</t>
  </si>
  <si>
    <t>Units G1 &amp; G2 (4b), Forward House, Birmingham Airport, Birmingham, B26 3QT</t>
  </si>
  <si>
    <t>Specsavers Hearcare Ltd</t>
  </si>
  <si>
    <t>06020150021005</t>
  </si>
  <si>
    <t>21, Drury Lane, Solihull, West Midlands, B91 3BB</t>
  </si>
  <si>
    <t>Arden Wood Shaving Ltd</t>
  </si>
  <si>
    <t>18076960001036</t>
  </si>
  <si>
    <t>Store E, Hampton Storage Depot, Meriden Road, Hampton-In-Arden, Solihull, West Midlands, B92 0BT</t>
  </si>
  <si>
    <t>21095810123077</t>
  </si>
  <si>
    <t>The Coach House, 193, Creynolds Lane, Shirley, Solihull, West Midlands, B90 4ES</t>
  </si>
  <si>
    <t>11041480283007</t>
  </si>
  <si>
    <t>283, Kenilworth Road, Balsall Common, Coventry, CV7 7EF</t>
  </si>
  <si>
    <t>CV7 7EF</t>
  </si>
  <si>
    <t>02004650662040</t>
  </si>
  <si>
    <t>1660-1662, High Street, Knowle, Solihull, West Midlands, B93 0LY</t>
  </si>
  <si>
    <t>0903348032001A</t>
  </si>
  <si>
    <t>320, Stratford Road, Shirley, Solihull, West Midlands, B90 3DN</t>
  </si>
  <si>
    <t>06020850033007</t>
  </si>
  <si>
    <t>33, High Street, Solihull, West Midlands, B91 3SJ</t>
  </si>
  <si>
    <t>Lifestyle Future Ltd</t>
  </si>
  <si>
    <t>02004650688057</t>
  </si>
  <si>
    <t>Suite F First Floor, 1688, High Street, Knowle, Solihull, West Midlands, B93 0LY</t>
  </si>
  <si>
    <t>08029150052046</t>
  </si>
  <si>
    <t>52, High Street, Shirley, Solihull, West Midlands, B90 1EY</t>
  </si>
  <si>
    <t>B90 1EY</t>
  </si>
  <si>
    <t>Fusion Home Heating Ltd T/A Fusion Fireplace &amp; Stove Special</t>
  </si>
  <si>
    <t>0100213005901B</t>
  </si>
  <si>
    <t>59, Hobs Moat Road, Solihull, West Midlands, B92 8JJ</t>
  </si>
  <si>
    <t>B92 8JJ</t>
  </si>
  <si>
    <t>190804400818006</t>
  </si>
  <si>
    <t>81-87, The Parade, Kingshurst, Birmingham, B37 6BB</t>
  </si>
  <si>
    <t>02006250002003</t>
  </si>
  <si>
    <t>2, Slater Road, Bentley Heath, Solihull, West Midlands, B93 8AG</t>
  </si>
  <si>
    <t>B93 8AG</t>
  </si>
  <si>
    <t>Russcott Ltd</t>
  </si>
  <si>
    <t>12044600001019</t>
  </si>
  <si>
    <t>The Barn, Wood Lane, Barston, Solihull, West Midlands, B92 0JL</t>
  </si>
  <si>
    <t>B92 0JL</t>
  </si>
  <si>
    <t>Bridge Retail Limited</t>
  </si>
  <si>
    <t>06020150010016</t>
  </si>
  <si>
    <t>10-12, Drury Lane, Solihull, West Midlands, B91 3BG</t>
  </si>
  <si>
    <t>21097550000401</t>
  </si>
  <si>
    <t>Dickens Heath School, Three Acres Lane, Shirley, Solihull, West Midlands, B90 1NA</t>
  </si>
  <si>
    <t>B90 1NA</t>
  </si>
  <si>
    <t>Mercy Messenger Solicitors</t>
  </si>
  <si>
    <t>14062280001023</t>
  </si>
  <si>
    <t>Ash House, Pinewood Court, Coleshill Road, Marston Green, Birmingham, B37 7HL</t>
  </si>
  <si>
    <t>02004600100037</t>
  </si>
  <si>
    <t>11477 Vodaphone Site At Knowle Village Cricket Club, Hampton Road, Knowle, Solihull, West Midlands, B93 0NX</t>
  </si>
  <si>
    <t>14048720168097</t>
  </si>
  <si>
    <t>Room 102-103, Forward House, Birmingham Airport, Birmingham, B26 3QT</t>
  </si>
  <si>
    <t>09033260084168</t>
  </si>
  <si>
    <t>Unit 1, R/0 83, Skelcher Road, Shirley, Solihull, West Midlands, B90 2EY</t>
  </si>
  <si>
    <t>0702596025303A</t>
  </si>
  <si>
    <t>253, Longmore Road, Shirley, Solihull, West Midlands, B90 3ER</t>
  </si>
  <si>
    <t>Wyckham Blackwell Ltd Attn Mr H Taylor</t>
  </si>
  <si>
    <t>18077000005019</t>
  </si>
  <si>
    <t>Wyckham Blackwell Limited, Old Station Road, Hampton-In-Arden, Solihull, West Midlands, B92 0HF</t>
  </si>
  <si>
    <t>B92 0HF</t>
  </si>
  <si>
    <t>14048720024013</t>
  </si>
  <si>
    <t>Rooms 24 25 28 &amp; 29 Forward House, Birmingham Airport, Birmingham, B26 3QT</t>
  </si>
  <si>
    <t>Loch Fyne Restaurants Limited</t>
  </si>
  <si>
    <t>02004650636042</t>
  </si>
  <si>
    <t>Loch Fyne Restaurant, St Johns Close, Knowle, Solihull, West Midlands, B93 0JU</t>
  </si>
  <si>
    <t>06021000101006</t>
  </si>
  <si>
    <t>Cafe Central Library, Homer Road, Solihull, West Midlands, B91 3RG</t>
  </si>
  <si>
    <t>13045720020009</t>
  </si>
  <si>
    <t>C B Car Body Repairs, Bradnocks Marsh Business Centre, Kenilworth Road, Hampton-In-Arden, Solihull, West Midlands, B92 0LW</t>
  </si>
  <si>
    <t>B92 0LW</t>
  </si>
  <si>
    <t>19080440009002</t>
  </si>
  <si>
    <t>9, The Parade, Kingshurst, Birmingham, B37 6BA</t>
  </si>
  <si>
    <t>14048520001005</t>
  </si>
  <si>
    <t>Church Farm, Church Lane, Bickenhill, Solihull, West Midlands, B92 0DN</t>
  </si>
  <si>
    <t>Shoe Zone Ltd</t>
  </si>
  <si>
    <t>16060680028008</t>
  </si>
  <si>
    <t>28, Greenwood Way, Birmingham, B37 5TL</t>
  </si>
  <si>
    <t>05017100011008</t>
  </si>
  <si>
    <t>T Mobile (Uk) Site 93223, At Bodywork, Poplar Road, Dorridge, Solihull, B93 8DQ</t>
  </si>
  <si>
    <t>B93 8DQ</t>
  </si>
  <si>
    <t>13045440005005</t>
  </si>
  <si>
    <t>Tipping Site And Premise, Cornets End Lane, Meriden, Coventry, CV7 7LH</t>
  </si>
  <si>
    <t>Ajm (1988) Limited T/A The Plumbers Shop</t>
  </si>
  <si>
    <t>15052560260008</t>
  </si>
  <si>
    <t>260, Chester Road, Castle Bromwich, Birmingham, B36 0JE</t>
  </si>
  <si>
    <t>Warwickshire Wildlife Trust Ltd</t>
  </si>
  <si>
    <t>06023400712017</t>
  </si>
  <si>
    <t>The Parkridge Centre, Brueton Park, Warwick Road, Solihull, B91 3HW</t>
  </si>
  <si>
    <t>B91 3HW</t>
  </si>
  <si>
    <t>10035850023017</t>
  </si>
  <si>
    <t>25, Henley Crescent, Solihull, West Midlands, B91 2JD</t>
  </si>
  <si>
    <t>B91 2JD</t>
  </si>
  <si>
    <t>Eye-Docs Limited</t>
  </si>
  <si>
    <t>10036350050003</t>
  </si>
  <si>
    <t>50, Lode Lane, Solihull, West Midlands, B91 2AW</t>
  </si>
  <si>
    <t>Arden Fabrications Limited</t>
  </si>
  <si>
    <t>05017000160077</t>
  </si>
  <si>
    <t>Corner Farm, Packwood Road, Lapworth, Solihull, West Midlands, B94 6EH</t>
  </si>
  <si>
    <t>B94 6EH</t>
  </si>
  <si>
    <t>12044120002005</t>
  </si>
  <si>
    <t>Telereal At Severn Trent Water Authority, Friday Lane, Barston, Solihull, West Midlands, B92 0JB</t>
  </si>
  <si>
    <t>Ferndown Estates (Marston Green) Limited</t>
  </si>
  <si>
    <t>14050080032011</t>
  </si>
  <si>
    <t>Ferndown Estates, 32, Station Road, Marston Green, Birmingham, B37 7AB</t>
  </si>
  <si>
    <t>N C P Ltd</t>
  </si>
  <si>
    <t>14048720172075</t>
  </si>
  <si>
    <t>Room 123, Forward House, Birmingham Airport, Birmingham, B26 3QT</t>
  </si>
  <si>
    <t>07026920351038</t>
  </si>
  <si>
    <t xml:space="preserve"> 351, Stratford Road, Shirley, Solihull, West Midlands, B90 3BW</t>
  </si>
  <si>
    <t>13045720020063</t>
  </si>
  <si>
    <t>Neilsons Commercial Sales, Bradnocks Marsh Business Centre, Kenilworth Road, Hampton-In-Arden, Solihull, West Midlands, B92 0LW</t>
  </si>
  <si>
    <t>J D Wetherspoons Plc</t>
  </si>
  <si>
    <t>06023000032003</t>
  </si>
  <si>
    <t>White Swan, 32-34a, Station Road, Solihull, West Midlands, B91 3SB</t>
  </si>
  <si>
    <t>National Grid Gas Plc</t>
  </si>
  <si>
    <t>06021000051023</t>
  </si>
  <si>
    <t>35, Homer Road, Solihull, West Midlands, B91 3QS</t>
  </si>
  <si>
    <t>Purdie Floors Ltd (Dissolved)</t>
  </si>
  <si>
    <t>07026920349046</t>
  </si>
  <si>
    <t>R/O 349 -351, Stratford Road, Shirley, Solihull, West Midlands, B90 3BW</t>
  </si>
  <si>
    <t>06020850097041</t>
  </si>
  <si>
    <t>95-97, High Street, Solihull, West Midlands, B91 3SW</t>
  </si>
  <si>
    <t>07026010071004</t>
  </si>
  <si>
    <t>Argos, Sears Retail Park, Marshall Lake Road, Shirley, Solihull, West Midlands, B90 4QY</t>
  </si>
  <si>
    <t>B90 4QY</t>
  </si>
  <si>
    <t>07026920179016</t>
  </si>
  <si>
    <t>181, Stratford Road, Shirley, Solihull, West Midlands, B90 3AU</t>
  </si>
  <si>
    <t>Transmission Technology (Uk) Limited</t>
  </si>
  <si>
    <t>02006910959025</t>
  </si>
  <si>
    <t>R/O 1959, Warwick Road, Knowle, Solihull, West Midlands, B93 0DX</t>
  </si>
  <si>
    <t>04010750252003</t>
  </si>
  <si>
    <t>252, Gospel Lane, Birmingham, B27 7AH</t>
  </si>
  <si>
    <t>B27 7AH</t>
  </si>
  <si>
    <t>Ann Summers Limited</t>
  </si>
  <si>
    <t>06020850109014</t>
  </si>
  <si>
    <t>Unit 1 At 8, Mill Lane, Solihull, West Midlands, B91 3AX</t>
  </si>
  <si>
    <t>11042160200016</t>
  </si>
  <si>
    <t>202, Station Road, Balsall Common, Coventry, CV7 7FD</t>
  </si>
  <si>
    <t>10038950059008</t>
  </si>
  <si>
    <t>57-59, Yew Tree Lane, Solihull, West Midlands, B91 2NX</t>
  </si>
  <si>
    <t>Ask Resturants Limited</t>
  </si>
  <si>
    <t>0602215001002B</t>
  </si>
  <si>
    <t>Gnd Floor 10, Poplar Road, Solihull, West Midlands, B91 3AB</t>
  </si>
  <si>
    <t>12044000016007</t>
  </si>
  <si>
    <t>West Midlands Golf Club, Marsh House Farm Lane, Barston, Solihull, West Midlands, B92 0LB</t>
  </si>
  <si>
    <t>B92 0LB</t>
  </si>
  <si>
    <t>14045008006208</t>
  </si>
  <si>
    <t>62a, Station Road, Marston Green, Birmingham, B37 7BA</t>
  </si>
  <si>
    <t>0702692017703A</t>
  </si>
  <si>
    <t>177b, Stratford Road, Shirley, Solihull, West Midlands, B90 3AX</t>
  </si>
  <si>
    <t>Enterprise Rent-A-Car Uk Ltd</t>
  </si>
  <si>
    <t>09033480350050</t>
  </si>
  <si>
    <t>350a, Stratford Road, Shirley, Solihull, B90 3DN</t>
  </si>
  <si>
    <t>Elmdon Cars (Taxis) Ltd</t>
  </si>
  <si>
    <t>01002760767022</t>
  </si>
  <si>
    <t>765 &amp; Pt 767, Old Lode Lane, Solihull, West Midlands, B92 8JE</t>
  </si>
  <si>
    <t>B92 8JE</t>
  </si>
  <si>
    <t>01002760769011</t>
  </si>
  <si>
    <t>Pt 767 &amp; 769, Old Lode Lane, Solihull, West Midlands, B92 8JE</t>
  </si>
  <si>
    <t>Pure Hair (Solihull) Limited</t>
  </si>
  <si>
    <t>10035850017016</t>
  </si>
  <si>
    <t>17, Henley Crescent, Solihull, West Midlands, B91 2JD</t>
  </si>
  <si>
    <t>Solihull And District Girl Guides Local Association</t>
  </si>
  <si>
    <t>1003590002401A</t>
  </si>
  <si>
    <t>Henwood House Community Hall, Henwood Lane, Catherine-De-Barnes, Solihull, West Midlands, B91 2SX</t>
  </si>
  <si>
    <t>B91 2SX</t>
  </si>
  <si>
    <t>06022150021060</t>
  </si>
  <si>
    <t>Second Floor, 21, Poplar Road, Solihull, West Midlands, B91 3AD</t>
  </si>
  <si>
    <t>B91 3AD</t>
  </si>
  <si>
    <t>14048010001244</t>
  </si>
  <si>
    <t>2nd Floor Argosy Building, Cargo Centre, Birmingham Airport, Birmingham, B26 3QN</t>
  </si>
  <si>
    <t>14048720165014</t>
  </si>
  <si>
    <t>Room 125, Forward House, Birmingham Airport, Birmingham, B26 3QT</t>
  </si>
  <si>
    <t>02004650681005</t>
  </si>
  <si>
    <t>1681, High Street, Knowle, Solihull, West Midlands, B93 0LL</t>
  </si>
  <si>
    <t>02003950026006</t>
  </si>
  <si>
    <t>26, Browns Lane, Knowle, Solihull, West Midlands, B93 9BE</t>
  </si>
  <si>
    <t>B93 9BE</t>
  </si>
  <si>
    <t>05017600484019</t>
  </si>
  <si>
    <t>484-486, Station Road, Dorridge, Solihull, West Midlands, B93 8HP</t>
  </si>
  <si>
    <t>Jing Dong Qiu</t>
  </si>
  <si>
    <t>06023000056012</t>
  </si>
  <si>
    <t>56, Station Road, Solihull, West Midlands, B91 3RX</t>
  </si>
  <si>
    <t>14048720171049</t>
  </si>
  <si>
    <t>Room 128, Forward House, Birmingham Airport, Birmingham, B26 3QT</t>
  </si>
  <si>
    <t>05016150038003</t>
  </si>
  <si>
    <t>Unit 200, Solar Park, Highlands Road, Shirley, Solihull, West Midlands, B90 4ND</t>
  </si>
  <si>
    <t>Haslucks Fish Bar Limited</t>
  </si>
  <si>
    <t>09032420184025</t>
  </si>
  <si>
    <t>184a, Haslucks Green Road, Shirley, Solihull, West Midlands, B90 2LG</t>
  </si>
  <si>
    <t>05017650009011</t>
  </si>
  <si>
    <t>Arden House, Stirling Road, Shirley, Solihull, West Midlands, B90 4NE</t>
  </si>
  <si>
    <t>Oasis Air Conditioning (Midlands) Ltd</t>
  </si>
  <si>
    <t>0702762006000B</t>
  </si>
  <si>
    <t>60, Yoxall Road, Shirley, Solihull, West Midlands, B90 3RP</t>
  </si>
  <si>
    <t>Zf Lemforder Uk Ltd</t>
  </si>
  <si>
    <t>14048120103003</t>
  </si>
  <si>
    <t>Units 2-3, Starley Way, Birmingham International Park, Birmingham, B37 7HB</t>
  </si>
  <si>
    <t>21097850202019</t>
  </si>
  <si>
    <t>Unit 17, Earlswood Lakes Craft Centre, Wood Lane, Earlswood, Solihull, West Midlands, B94 5JH</t>
  </si>
  <si>
    <t>Busy Bees Day Nurseries Limited</t>
  </si>
  <si>
    <t>21097440001032</t>
  </si>
  <si>
    <t>Leapfrog Day Nursery, Blythe Valley Park, Hockley Heath, Solihull, West Midlands, B90 4ZZ</t>
  </si>
  <si>
    <t>B90 4ZZ</t>
  </si>
  <si>
    <t>Arena Hair &amp; Beauty Ltd</t>
  </si>
  <si>
    <t>1003895005101A</t>
  </si>
  <si>
    <t>51, Yew Tree Lane, Solihull, West Midlands, B91 2NX</t>
  </si>
  <si>
    <t>Accuvision Ltd</t>
  </si>
  <si>
    <t>10038600707037</t>
  </si>
  <si>
    <t>3, The Courtyard, 707, Warwick Road, Solihull, West Midlands, B91 3DA</t>
  </si>
  <si>
    <t>21095770020004</t>
  </si>
  <si>
    <t>20, Coppice Walk, Shirley, Solihull, West Midlands, B90 4SY</t>
  </si>
  <si>
    <t>B90 4SY</t>
  </si>
  <si>
    <t>Mcp Consulting Group Limited</t>
  </si>
  <si>
    <t>21097440039006</t>
  </si>
  <si>
    <t>Unit 39, Blythe Valley Innovation Centre, Blythe Valley Park, Hockley Heath, Solihull, West Midlands, B90 8AJ</t>
  </si>
  <si>
    <t>05013690003026</t>
  </si>
  <si>
    <t>Umak, Ashbourne Way, Shirley, Solihull, West Midlands, B90 4QU</t>
  </si>
  <si>
    <t>B90 4QU</t>
  </si>
  <si>
    <t>Marston'S Plc</t>
  </si>
  <si>
    <t>11040200022005</t>
  </si>
  <si>
    <t>Saracens Head, Balsall Street, Balsall Common, Coventry, CV7 7AS</t>
  </si>
  <si>
    <t>CV7 7AS</t>
  </si>
  <si>
    <t>Capita Business Services Ltd</t>
  </si>
  <si>
    <t>14048282670049</t>
  </si>
  <si>
    <t>6190 Knights Court, Solihull Parkway, Birmingham Business Park, Birmingham, B37 7YB</t>
  </si>
  <si>
    <t>B37 7YB</t>
  </si>
  <si>
    <t>Whitbread Restaurants</t>
  </si>
  <si>
    <t>14048120025042</t>
  </si>
  <si>
    <t>Premier Inn, Bickenhill Parkway, Bickenhill, Solihull, West Midlands, B40 1QA</t>
  </si>
  <si>
    <t>The Honey Club Solihull Ltd</t>
  </si>
  <si>
    <t>06020850076021</t>
  </si>
  <si>
    <t>76b, High Street, Solihull, West Midlands, B91 3TA</t>
  </si>
  <si>
    <t>T.M. Group Ltd</t>
  </si>
  <si>
    <t>14048720511107</t>
  </si>
  <si>
    <t>Commercial Unit 1, Hall 10 Complex, National Exhibition Centre, Birmingham, B40 1NT</t>
  </si>
  <si>
    <t>B40 1NT</t>
  </si>
  <si>
    <t>14048720511022</t>
  </si>
  <si>
    <t>T &amp; S Store Plc, National Exhibition Centre, Birmingham, B40 1PA</t>
  </si>
  <si>
    <t>14048720505021</t>
  </si>
  <si>
    <t>Martins Newsagent At Atrium, National Exhibition Centre, Birmingham, B40 1PA</t>
  </si>
  <si>
    <t>Zara Uk Limited</t>
  </si>
  <si>
    <t>06023000100060</t>
  </si>
  <si>
    <t>11 Jubilee Walk, Touchwood, Solihull, B91 3HT</t>
  </si>
  <si>
    <t>Plum Personnel Limited</t>
  </si>
  <si>
    <t>10038600699019</t>
  </si>
  <si>
    <t>1st Floor, 699, Warwick Road, Solihull, West Midlands, B91 3DA</t>
  </si>
  <si>
    <t>10036350142027</t>
  </si>
  <si>
    <t>142, Lode Lane, Solihull, West Midlands, B91 2HP</t>
  </si>
  <si>
    <t>B91 2HP</t>
  </si>
  <si>
    <t>21095650020022</t>
  </si>
  <si>
    <t>20, Cheswick Way, Cheswick Green, Solihull, West Midlands, B90 4JA</t>
  </si>
  <si>
    <t>Temptations Lingerie Ltd</t>
  </si>
  <si>
    <t>02006500021007</t>
  </si>
  <si>
    <t>21, St Johns Way, Knowle, Solihull, West Midlands, B93 0LE</t>
  </si>
  <si>
    <t>05015450152022</t>
  </si>
  <si>
    <t>Hogarths Hotel, Four Ashes Road, Dorridge, Solihull, West Midlands, B93 8QE</t>
  </si>
  <si>
    <t>Tm Group Ltd</t>
  </si>
  <si>
    <t>14048720511003</t>
  </si>
  <si>
    <t>Martins Newsagent The Piazza, National Exhibition Centre, Birmingham, B40 1PA</t>
  </si>
  <si>
    <t>Island Fire Protection Ltd</t>
  </si>
  <si>
    <t>14048730027004</t>
  </si>
  <si>
    <t>Unit 27, The Gateway, Birmingham Airport, Birmingham, B26 3QD</t>
  </si>
  <si>
    <t>B26 3QD</t>
  </si>
  <si>
    <t>02007300004004</t>
  </si>
  <si>
    <t>4, Wilsons Road, Knowle, Solihull, West Midlands, B93 0HZ</t>
  </si>
  <si>
    <t>B93 0HZ</t>
  </si>
  <si>
    <t>01002760876013</t>
  </si>
  <si>
    <t>876, Old Lode Lane, Solihull, West Midlands, B92 8JF</t>
  </si>
  <si>
    <t>B92 8JF</t>
  </si>
  <si>
    <t>05017600479078</t>
  </si>
  <si>
    <t>8, Arden Buildings, Station Road, Dorridge, Solihull, West Midlands, B93 8HH</t>
  </si>
  <si>
    <t>07026010071076</t>
  </si>
  <si>
    <t>Boots, Sears Retail Park, Marshall Lake Road, Shirley, Solihull, West Midlands, B90 4QY</t>
  </si>
  <si>
    <t>Bromford Housing Association</t>
  </si>
  <si>
    <t>22055120005066</t>
  </si>
  <si>
    <t>Flat 6 At 5, Triumph Walk, Castle Bromwich, Birmingham, B36 9PA</t>
  </si>
  <si>
    <t>B36 9PA</t>
  </si>
  <si>
    <t>Marie Curie</t>
  </si>
  <si>
    <t>02004650650011</t>
  </si>
  <si>
    <t>1650, High Street, Knowle, Solihull, West Midlands, B93 0NA</t>
  </si>
  <si>
    <t>The Pet Centre Shirley Ltd</t>
  </si>
  <si>
    <t>05014700301053</t>
  </si>
  <si>
    <t>Unit E R/O 267, Cranmore Boulevard, Shirley, Solihull, West Midlands, B90 4QF</t>
  </si>
  <si>
    <t>Perspective Opticians Ltd</t>
  </si>
  <si>
    <t>06020150056004</t>
  </si>
  <si>
    <t>56, Drury Lane, Solihull, West Midlands, B91 3BH</t>
  </si>
  <si>
    <t>21095850227020</t>
  </si>
  <si>
    <t>Dickens Heath Library, Old Dickens Heath Road, Shirley, Solihull, B90 1SR</t>
  </si>
  <si>
    <t>B90 1SR</t>
  </si>
  <si>
    <t>G A &amp; K Y Poulton T/A Demma</t>
  </si>
  <si>
    <t>15053160038032</t>
  </si>
  <si>
    <t>37-38, The Green, Castle Bromwich, Birmingham, B36 9AL</t>
  </si>
  <si>
    <t>B36 9AL</t>
  </si>
  <si>
    <t>Murray Rogers Ltd T/A Your Move</t>
  </si>
  <si>
    <t>15052560256002</t>
  </si>
  <si>
    <t>256, Chester Road, Castle Bromwich, Birmingham, B36 0JE</t>
  </si>
  <si>
    <t>0702692023901A</t>
  </si>
  <si>
    <t>Bhm Auto Bodies Ltd</t>
  </si>
  <si>
    <t>17070400233004</t>
  </si>
  <si>
    <t>Bh Panels, Waterloo Avenue, Birmingham, B37 6RE</t>
  </si>
  <si>
    <t>B37 6RE</t>
  </si>
  <si>
    <t>16060720003512</t>
  </si>
  <si>
    <t>1st Floor, 3-5, Greenwood Square, Birmingham, B37 5TL</t>
  </si>
  <si>
    <t>15052560031003</t>
  </si>
  <si>
    <t>31, Chester Road, Castle Bromwich, Birmingham, B36 9DA</t>
  </si>
  <si>
    <t>Allmid Limited</t>
  </si>
  <si>
    <t>06020050038014</t>
  </si>
  <si>
    <t>Adj 38, Dingle Lane, Solihull, West Midlands, B91 3NQ</t>
  </si>
  <si>
    <t>B91 3NQ</t>
  </si>
  <si>
    <t>Birmingham Runner Sports Ltd</t>
  </si>
  <si>
    <t>0903348006400B</t>
  </si>
  <si>
    <t>64, Stratford Road, Shirley, Solihull, West Midlands, B90 3LP</t>
  </si>
  <si>
    <t>Circle Express Limited</t>
  </si>
  <si>
    <t>14048730003014</t>
  </si>
  <si>
    <t>Units 3-4, The Gateway, Birmingham Airport, Birmingham, B26 3QD</t>
  </si>
  <si>
    <t>07026920341021</t>
  </si>
  <si>
    <t>Advertising Right 1339-01 At, 264, Stratford Road, Shirley, Solihull, B90 3AD</t>
  </si>
  <si>
    <t>Women'S Institute - Solihull</t>
  </si>
  <si>
    <t>10038600737030</t>
  </si>
  <si>
    <t>745, Warwick Road, Solihull, B91 3DG</t>
  </si>
  <si>
    <t>14048720165168</t>
  </si>
  <si>
    <t>Units A4-5 &amp; B4 Pt B6 (Unit 7), Forward House, Birmingham Airport, Birmingham, B26 3QT</t>
  </si>
  <si>
    <t>Sr Gregory Plumbing &amp; Heating Ltd</t>
  </si>
  <si>
    <t>21097850202022</t>
  </si>
  <si>
    <t>Unit 2a, Earlswood Lakes Craft Centre, Wood Lane, Earlswood, Solihull, West Midlands, B94 5JH</t>
  </si>
  <si>
    <t>Warren James (Jewellers) Ltd</t>
  </si>
  <si>
    <t>06020850080012</t>
  </si>
  <si>
    <t>80, High Street, Solihull, West Midlands, B91 3TA</t>
  </si>
  <si>
    <t>Mws Independent Financial Advisers Ltd</t>
  </si>
  <si>
    <t>02006600009016</t>
  </si>
  <si>
    <t>9, Station Road, Knowle, Solihull, West Midlands, B93 0HL</t>
  </si>
  <si>
    <t>14048720165140</t>
  </si>
  <si>
    <t>Rooms 132-133, Forward House, Birmingham Airport, Birmingham, B26 3QT</t>
  </si>
  <si>
    <t>05014700267083</t>
  </si>
  <si>
    <t>Unit G R/O, 267, Cranmore Boulevard, Shirley, Solihull, West Midlands, B90 4QF</t>
  </si>
  <si>
    <t>02004650659035</t>
  </si>
  <si>
    <t>1659, High Street, Knowle, Solihull, West Midlands, B93 0LL</t>
  </si>
  <si>
    <t>11 Hospitality (Birmingham) Limited</t>
  </si>
  <si>
    <t>14048720072002</t>
  </si>
  <si>
    <t>Holiday Inn, Birmingham Airport, Birmingham, B26 3QW</t>
  </si>
  <si>
    <t>0602210021050</t>
  </si>
  <si>
    <t>Part First Floor, 21, Poplar Road, Solihull, West Midlands, B91 3AD</t>
  </si>
  <si>
    <t>0702692040301A</t>
  </si>
  <si>
    <t>403, Stratford Road, Shirley, Solihull, West Midlands, B90 4AA</t>
  </si>
  <si>
    <t>Everyman Stationery &amp; Artists Supply Co Ltd</t>
  </si>
  <si>
    <t>04013000169009</t>
  </si>
  <si>
    <t>169, Warwick Road, Solihull, West Midlands, B92 7AR</t>
  </si>
  <si>
    <t>Solihull Community Housing</t>
  </si>
  <si>
    <t>19080120001007</t>
  </si>
  <si>
    <t>Endeavour House, Meriden Drive, Birmingham, B37 6BX</t>
  </si>
  <si>
    <t>B37 6BX</t>
  </si>
  <si>
    <t>Thomas And Ebrey Ltd T/A Hampton Health Club</t>
  </si>
  <si>
    <t>18077000005003</t>
  </si>
  <si>
    <t>Unit C, Old Station Road, Hampton In Arden, Solihull, B92 0HA</t>
  </si>
  <si>
    <t>B92 0HA</t>
  </si>
  <si>
    <t>01002760956006</t>
  </si>
  <si>
    <t>956, Old Lode Lane, Solihull, West Midlands, B92 8LN</t>
  </si>
  <si>
    <t>02006600035006</t>
  </si>
  <si>
    <t>35, Station Road, Knowle, Solihull, West Midlands, B93 0HN</t>
  </si>
  <si>
    <t>Beyond The Conference Ltd</t>
  </si>
  <si>
    <t>05017600462075</t>
  </si>
  <si>
    <t>Office 2, 462, Station Road, Dorridge, Solihull, West Midlands, B93 8HB</t>
  </si>
  <si>
    <t>17073480150003</t>
  </si>
  <si>
    <t>Crabtree Hall, Crabtree Drive, Birmingham, B37 5BU</t>
  </si>
  <si>
    <t>B37 5BU</t>
  </si>
  <si>
    <t>22058160100007</t>
  </si>
  <si>
    <t>Auckland Hall, Sunbeam Close, Birmingham, B36 9JR</t>
  </si>
  <si>
    <t>B36 9JR</t>
  </si>
  <si>
    <t>1908488000209B</t>
  </si>
  <si>
    <t>Overgreen Hall, Church Close, Birmingham, B37 6HA</t>
  </si>
  <si>
    <t>B37 6HA</t>
  </si>
  <si>
    <t>17073280001018</t>
  </si>
  <si>
    <t>Solihull Community Housing, Chapelhouse Road, Birmingham, B37 5HA</t>
  </si>
  <si>
    <t>B37 5HA</t>
  </si>
  <si>
    <t>10038680001013</t>
  </si>
  <si>
    <t>Whar Hall Farm Community Club, Whar Hall Road, Solihull, West Midlands, B92 0PG</t>
  </si>
  <si>
    <t>B92 0PG</t>
  </si>
  <si>
    <t>15053840002003</t>
  </si>
  <si>
    <t>1st Floor, 2, Manor Park Road, Castle Bromwich, Birmingham, B36 0DL</t>
  </si>
  <si>
    <t>B36 0DL</t>
  </si>
  <si>
    <t>Balsall &amp; Berkswell Jubilee Project</t>
  </si>
  <si>
    <t>11042160225003</t>
  </si>
  <si>
    <t>225, Station Road, Balsall Common, Coventry, CV7 7FE</t>
  </si>
  <si>
    <t>06022700025008</t>
  </si>
  <si>
    <t>Solihull Orthodontic Centre, 85, Sharmans Cross Road, Solihull, West Midlands, B91 1PH</t>
  </si>
  <si>
    <t>B91 1PH</t>
  </si>
  <si>
    <t>Contract Supplies (White Goods) Ltd</t>
  </si>
  <si>
    <t>14048120010020</t>
  </si>
  <si>
    <t>Unit 9, Elmdon Trading Estate, Bickenhill Lane, Birmingham, B37 7HE</t>
  </si>
  <si>
    <t>18077240001011</t>
  </si>
  <si>
    <t>The Cabin Cafe, Hampton Road, Knowle, Solihull, West Midlands, B93 0NU</t>
  </si>
  <si>
    <t>B93 0NU</t>
  </si>
  <si>
    <t>G Panesar Ltd</t>
  </si>
  <si>
    <t>0100213008301A</t>
  </si>
  <si>
    <t>83, Hobs Moat Road, Solihull, West Midlands, B92 8JL</t>
  </si>
  <si>
    <t>Meriden Central Services Ltd</t>
  </si>
  <si>
    <t>20090700003008</t>
  </si>
  <si>
    <t>Meriden Tea Rooms, Fillongley Road, Meriden, Coventry, CV7 7LX</t>
  </si>
  <si>
    <t>CV7 7LX</t>
  </si>
  <si>
    <t>20092060009004</t>
  </si>
  <si>
    <t>9-11, Birmingham Road, Millisons Wood, Allesley, Coventry, CV5 9AY</t>
  </si>
  <si>
    <t>CV5 9AY</t>
  </si>
  <si>
    <t>13045720020032</t>
  </si>
  <si>
    <t>B &amp; B Autos, Bradnocks Marsh Business Centre, Kenilworth Road, Hampton-In-Arden, Solihull, West Midlands, B92 0LW</t>
  </si>
  <si>
    <t>0401075035400A</t>
  </si>
  <si>
    <t>354, Gospel Lane, Birmingham, B27 7AJ</t>
  </si>
  <si>
    <t>Quantum Search &amp; Selection Ltd</t>
  </si>
  <si>
    <t>02006600051011</t>
  </si>
  <si>
    <t>1st Floor Knowle House, 51, Station Road, Knowle, Solihull, West Midlands, B93 0HN</t>
  </si>
  <si>
    <t>Morgan Sindall Construction &amp; Infrastructure Ltd</t>
  </si>
  <si>
    <t>14048284220036</t>
  </si>
  <si>
    <t>4215 &amp; 4220, Waterside Centre, Birmingham Business Park, Blackfirs Lane, Birmingham, B37 7YN</t>
  </si>
  <si>
    <t>18076140020040</t>
  </si>
  <si>
    <t xml:space="preserve"> Braceys Nurseries, Catherine De Barnes Lane, Catherine-De-Barnes, Solihull, West Midlands, B92 0DB</t>
  </si>
  <si>
    <t>B92 0DB</t>
  </si>
  <si>
    <t>06021000059080</t>
  </si>
  <si>
    <t>Sandford House 41, Homer Road, Solihull, West Midlands, B91 3QS</t>
  </si>
  <si>
    <t>07026380137005</t>
  </si>
  <si>
    <t>The Lodge, Solihull Cemetary, Streetsbrook Road, Shirley, Solihull, West Midlands, B90 3NL</t>
  </si>
  <si>
    <t>B90 3NL</t>
  </si>
  <si>
    <t>Sg Fleet Solutions Uk Ltd</t>
  </si>
  <si>
    <t>18077000002020</t>
  </si>
  <si>
    <t>Unit A, Station Court, Old Station Road, Hampton In Arden, Solihull, West Midlands, B92 0HA</t>
  </si>
  <si>
    <t>Zf Automotive Uk Ltd</t>
  </si>
  <si>
    <t>08028500020050</t>
  </si>
  <si>
    <t>Trw Automotive, Dog Kennel Lane, Shirley, Solihull, West Midlands, B90 4JJ</t>
  </si>
  <si>
    <t>B90 4JJ</t>
  </si>
  <si>
    <t>Midhire Self Drive Rentals Ltd</t>
  </si>
  <si>
    <t>05015100011026</t>
  </si>
  <si>
    <t>Midhire, Drayton Road, Shirley, Solihull, West Midlands, B90 4NG</t>
  </si>
  <si>
    <t>B90 4NG</t>
  </si>
  <si>
    <t>04012250036008</t>
  </si>
  <si>
    <t>36, Richmond Road, Solihull, West Midlands, B92 7RP</t>
  </si>
  <si>
    <t>Dickens Heath Management Co</t>
  </si>
  <si>
    <t>21095850227030</t>
  </si>
  <si>
    <t>1, Main Street, Shirley, Solihull, B90 1UB</t>
  </si>
  <si>
    <t>B90 1UB</t>
  </si>
  <si>
    <t>Earlswood Hungry Horse Ltd</t>
  </si>
  <si>
    <t>21096730000011</t>
  </si>
  <si>
    <t>The Hungry Horse At Woodfield Farm, Norton Lane, Earlswood, Solihull, West Midlands, B94 5LP</t>
  </si>
  <si>
    <t>B94 5LP</t>
  </si>
  <si>
    <t>A.E. Franklin Ltd</t>
  </si>
  <si>
    <t>21096730000010</t>
  </si>
  <si>
    <t>Ae Franklin At, Woodfield Farm, Norton Lane, Earlswood, Solihull, West Midlands, B94 5LR</t>
  </si>
  <si>
    <t>B94 5LR</t>
  </si>
  <si>
    <t>01001190044028</t>
  </si>
  <si>
    <t>44a, Castle Lane, Solihull, West Midlands, B92 8DD</t>
  </si>
  <si>
    <t>B92 8DD</t>
  </si>
  <si>
    <t>21097090344084</t>
  </si>
  <si>
    <t>Gnd Floor, Market House, 32, Main Street, Shirley, Solihull, B90 1UA</t>
  </si>
  <si>
    <t>B90 1UA</t>
  </si>
  <si>
    <t>Uk Barber Shops Ltd T/A Kents Hairdressers</t>
  </si>
  <si>
    <t>21097090344102</t>
  </si>
  <si>
    <t>Grnd Floor, Grove House, 166, Main Street, Shirley, Solihull, B90 1UB</t>
  </si>
  <si>
    <t>16061360008006</t>
  </si>
  <si>
    <t>8, Maple Walk, Birmingham, B37 5TS</t>
  </si>
  <si>
    <t>Awas Consulting Ltd</t>
  </si>
  <si>
    <t>11042200022003</t>
  </si>
  <si>
    <t>Unit 11, Table Oak Farm, Table Oak Lane, Kenilworth, Warwickshire, CV8 1PX</t>
  </si>
  <si>
    <t>14048720169040</t>
  </si>
  <si>
    <t>Room 119, Forward House, Birmingham Airport, Birmingham, B26 3QT</t>
  </si>
  <si>
    <t>Mortons Kitchen Bar &amp; Deli</t>
  </si>
  <si>
    <t>21095850227040</t>
  </si>
  <si>
    <t>Mortons 7, Main Street, Shirley, Solihull, B90 1UB</t>
  </si>
  <si>
    <t>Nation'S Garage Ltd</t>
  </si>
  <si>
    <t>15052320207010</t>
  </si>
  <si>
    <t>207, Bradford Road, Birmingham, B36 9AG</t>
  </si>
  <si>
    <t>B36 9AG</t>
  </si>
  <si>
    <t>Pakistan International Airlines Corporation</t>
  </si>
  <si>
    <t>14048720108100</t>
  </si>
  <si>
    <t>Room 10, Merlin Building, Birmingham Airport, Birmingham, B26 3QJ</t>
  </si>
  <si>
    <t>Lakeland Catering (Uk) Ltd</t>
  </si>
  <si>
    <t>16060360314004</t>
  </si>
  <si>
    <t>Unit 14, Croft Industrial Estate, Dunster Way, Birmingham, B37 7UU</t>
  </si>
  <si>
    <t>07025960257007</t>
  </si>
  <si>
    <t>257, Longmore Road, Shirley, Solihull, West Midlands, B90 3ER</t>
  </si>
  <si>
    <t>03008560434010</t>
  </si>
  <si>
    <t>Mmo2 Site 4834 At Sheldon Ate, Lyndon Road, Solihull, B92 7QQ</t>
  </si>
  <si>
    <t>B92 7QQ</t>
  </si>
  <si>
    <t>Tallychart Ltd T/A Berkeley Kempster Asset Management</t>
  </si>
  <si>
    <t>05017600462091</t>
  </si>
  <si>
    <t>Part Vine House, 462a, Station Road, Dorridge, Solihull, West Midlands, B93 8HB</t>
  </si>
  <si>
    <t>Cross &amp; Craig Associates Ltd</t>
  </si>
  <si>
    <t>05017600462090</t>
  </si>
  <si>
    <t>09033480234026</t>
  </si>
  <si>
    <t>Hi Bris, Stratford Road, Shirley, Solihull, West Midlands, B90 3AE</t>
  </si>
  <si>
    <t>16059800046062</t>
  </si>
  <si>
    <t>T-Mobile Site No 53013 At, Chelmsley Wood Ate, Chelmsley Circle, Birmingham, B37 5UH</t>
  </si>
  <si>
    <t>14048680117003</t>
  </si>
  <si>
    <t>Heath Lodge Hotel, 117, Coleshill Road, Marston Green, Birmingham, B37 7HT</t>
  </si>
  <si>
    <t>B37 7HT</t>
  </si>
  <si>
    <t>Allen Ford (Uk) Ltd</t>
  </si>
  <si>
    <t>1404872000200A</t>
  </si>
  <si>
    <t>Allen Kia, Coventry Road, Bickenhill, Solihull, West Midlands, B26 3QS</t>
  </si>
  <si>
    <t>B26 3QS</t>
  </si>
  <si>
    <t>0602340060600A</t>
  </si>
  <si>
    <t>606, Warwick Road, Solihull, West Midlands, B91 1AA</t>
  </si>
  <si>
    <t>Associated Independent Stores Ltd</t>
  </si>
  <si>
    <t>05014690001010</t>
  </si>
  <si>
    <t>Associated Independant Stores Ltd, Cranmore Avenue, Shirley, Solihull, West Midlands, B90 4LF</t>
  </si>
  <si>
    <t>B90 4LF</t>
  </si>
  <si>
    <t>Thorntons Plc</t>
  </si>
  <si>
    <t>06021600007009</t>
  </si>
  <si>
    <t>7, Mill Lane, Solihull, West Midlands, B91 3AR</t>
  </si>
  <si>
    <t>B91 3AR</t>
  </si>
  <si>
    <t>Wagamama Ltd</t>
  </si>
  <si>
    <t>06023000100093</t>
  </si>
  <si>
    <t>43, Upper Jubilee Walk, Touchwood, Solihull, B91 3QW</t>
  </si>
  <si>
    <t>Halfords Limited</t>
  </si>
  <si>
    <t>07025130008010</t>
  </si>
  <si>
    <t>Unit E, Chalford Way, Shirley, Solihull, West Midlands, B90 4LD</t>
  </si>
  <si>
    <t>07025130008011</t>
  </si>
  <si>
    <t>Unit E1, Chalford Way, Shirley, Solihull, West Midlands, B90 4LD</t>
  </si>
  <si>
    <t>10038600793020</t>
  </si>
  <si>
    <t>Outdoor Pursuit Centre Ccf Adj Solihull School, Warwick Road, Solihull, West Midlands, B91 3DJ</t>
  </si>
  <si>
    <t>Sreepur Restaurant Ltd</t>
  </si>
  <si>
    <t>01001250587030</t>
  </si>
  <si>
    <t>2587 &amp; 2589, Coventry Road, Elmdon, Birmingham, B26 3PX</t>
  </si>
  <si>
    <t>Knowle Travel Ltd</t>
  </si>
  <si>
    <t>02004650698020</t>
  </si>
  <si>
    <t>1696-1698, High Street, Knowle, Solihull, West Midlands, B93 0LY</t>
  </si>
  <si>
    <t>Porcelanosa (Midlands) Ltd</t>
  </si>
  <si>
    <t>08030850600010</t>
  </si>
  <si>
    <t>600, Stratford Road, Shirley, Solihull, West Midlands, B90 3QY</t>
  </si>
  <si>
    <t>B90 3QY</t>
  </si>
  <si>
    <t>White Falcon Court Limited</t>
  </si>
  <si>
    <t>06018650017015</t>
  </si>
  <si>
    <t>White Falcon Court, Under 18, Alder Park Road, Solihull, West Midlands, B91 1PA</t>
  </si>
  <si>
    <t>B91 1PA</t>
  </si>
  <si>
    <t>Midlands Ultrasound &amp; Medical Service Ltd</t>
  </si>
  <si>
    <t>06021950001010</t>
  </si>
  <si>
    <t>1, Park Avenue, Solihull, West Midlands, B91 3EJ</t>
  </si>
  <si>
    <t>B91 3EJ</t>
  </si>
  <si>
    <t>17070600002101</t>
  </si>
  <si>
    <t>Alliance Pharmacy At, Chelmsley Wood Primary Care Centre, Crabtree Drive, Birmingham, B37 5BU</t>
  </si>
  <si>
    <t>0200465064001A</t>
  </si>
  <si>
    <t>1640, High Street, Knowle, Solihull, West Midlands, B93 0NA</t>
  </si>
  <si>
    <t>15052560256017</t>
  </si>
  <si>
    <t>256a, Chester Road, Castle Bromwich, Birmingham, B36 0JE</t>
  </si>
  <si>
    <t>Aquasport (Midlands) Ltd</t>
  </si>
  <si>
    <t>04011300050011</t>
  </si>
  <si>
    <t>50, Lincoln Road, Birmingham, B27 6PA</t>
  </si>
  <si>
    <t>B27 6PA</t>
  </si>
  <si>
    <t>16060360305010</t>
  </si>
  <si>
    <t>Units 4 &amp; 5, Croft Industrial Estate, Dunster Way, Birmingham, B37 7UU</t>
  </si>
  <si>
    <t>19078800070025</t>
  </si>
  <si>
    <t>Cashpoint At, Tile Cross Service Station, Cooks Lane, Birmingham, B37 6NF</t>
  </si>
  <si>
    <t>B37 6NF</t>
  </si>
  <si>
    <t>14048120060045</t>
  </si>
  <si>
    <t>Unit A, The Concourse, Bickenhill Lane, Birmingham International Station, Birmingham, B37 7EY</t>
  </si>
  <si>
    <t>Coppice Fast Foods Ltd</t>
  </si>
  <si>
    <t>1606012000100A</t>
  </si>
  <si>
    <t>3, Coppice Way, Birmingham, B37 5TX</t>
  </si>
  <si>
    <t>B37 5TX</t>
  </si>
  <si>
    <t>Allenco Worldwide (Freight Management) Ltd</t>
  </si>
  <si>
    <t>14049200074007</t>
  </si>
  <si>
    <t>32, Holly Lane, Marston Green, Birmingham, B37 7AE</t>
  </si>
  <si>
    <t>10035000002028</t>
  </si>
  <si>
    <t>2, Damson Lane, Solihull, West Midlands, B91 2RD</t>
  </si>
  <si>
    <t>B91 2RD</t>
  </si>
  <si>
    <t>River Island Clothing Co Ltd</t>
  </si>
  <si>
    <t>06023000100019</t>
  </si>
  <si>
    <t>7, Crescent Arcade, Touchwood, Solihull, West Midlands, B91 3GZ</t>
  </si>
  <si>
    <t>Alpha Partnership (Ifa) Ltd</t>
  </si>
  <si>
    <t>02004650624106</t>
  </si>
  <si>
    <t>Suite J 1624-1628, High Street, Knowle, Solihull, West Midlands, B93 0JU</t>
  </si>
  <si>
    <t>14048720014008</t>
  </si>
  <si>
    <t>Unit A8 (Unit 9), Forward House, Birmingham Airport, Birmingham, B26 3QT</t>
  </si>
  <si>
    <t>14048720166095</t>
  </si>
  <si>
    <t>Room 113, Forward House, Birmingham Airport, Birmingham, B26 3QT</t>
  </si>
  <si>
    <t>06022150066200</t>
  </si>
  <si>
    <t>62-66, Poplar Road, Solihull, West Midlands, B91 3AJ</t>
  </si>
  <si>
    <t>B91 3AJ</t>
  </si>
  <si>
    <t>Cudd Bentley Consulting Ltd</t>
  </si>
  <si>
    <t>05015320020003</t>
  </si>
  <si>
    <t>20, Farmhouse Way, Shirley, Solihull, West Midlands, B90 4EH</t>
  </si>
  <si>
    <t>21097090344100</t>
  </si>
  <si>
    <t>Gnd Flr, Parkview House, 114, Main Street, Shirley, Solihull, B90 1UB</t>
  </si>
  <si>
    <t>Philip Payne Ltd</t>
  </si>
  <si>
    <t>10038250001001</t>
  </si>
  <si>
    <t>Thornhill House, Thornhill Road, Solihull, West Midlands, B91 2HB</t>
  </si>
  <si>
    <t>Klippers Ltd</t>
  </si>
  <si>
    <t>07027620070018</t>
  </si>
  <si>
    <t>70, Yoxall Road, Shirley, Solihull, West Midlands, B90 3RP</t>
  </si>
  <si>
    <t>Dickens Heath Village Hall Ltd</t>
  </si>
  <si>
    <t>21095850227022</t>
  </si>
  <si>
    <t>Dickens Heath Village Hall, Old Dickens Heath Road, Shirley, Solihull, B90 1SD</t>
  </si>
  <si>
    <t>B90 1SD</t>
  </si>
  <si>
    <t>15053360002010</t>
  </si>
  <si>
    <t>The Castle Practice, 2, Hawthorne Road, Castle Bromwich, Birmingham, B36 0HH</t>
  </si>
  <si>
    <t>B36 0HH</t>
  </si>
  <si>
    <t>Sirchem Limited</t>
  </si>
  <si>
    <t>15053360002012</t>
  </si>
  <si>
    <t>Pharmacy At The Castle Practice, 2, Hawthorne Road, Castle Bromwich, Birmingham, B36 0HH</t>
  </si>
  <si>
    <t>Vernon James Ltd</t>
  </si>
  <si>
    <t>02007200239009</t>
  </si>
  <si>
    <t xml:space="preserve"> 239, Widney Road, Knowle, Solihull, B93 9BW</t>
  </si>
  <si>
    <t>B93 9BW</t>
  </si>
  <si>
    <t>22052080001005</t>
  </si>
  <si>
    <t>Bosworth Wood Neighbourhood Nursery, Auckland Drive, Smiths Wood, Birmingham, B36 0DD</t>
  </si>
  <si>
    <t>B36 0DD</t>
  </si>
  <si>
    <t>Beechwood Childcare Ltd</t>
  </si>
  <si>
    <t>16066720054000</t>
  </si>
  <si>
    <t>Windy Arbor Neighbourhood Nursery, Woodlands Way, Birmingham, B37 6RN</t>
  </si>
  <si>
    <t>B37 6RN</t>
  </si>
  <si>
    <t>16061360011014</t>
  </si>
  <si>
    <t>Ict Server Room, Basement Unit 14, Chestnut Walk, Birmingham, B37 5TT</t>
  </si>
  <si>
    <t>B37 5TT</t>
  </si>
  <si>
    <t>Kool Hair &amp; Co Ltd</t>
  </si>
  <si>
    <t>04010750260014</t>
  </si>
  <si>
    <t>260, Gospel Lane, Birmingham, B27 7AH</t>
  </si>
  <si>
    <t>14048720014030</t>
  </si>
  <si>
    <t>Room 19 &amp; Unit G7, Forward House, Birmingham Airport, Birmingham, B26 3QT</t>
  </si>
  <si>
    <t>Physio &amp; Health Matters Ltd</t>
  </si>
  <si>
    <t>11041120003010</t>
  </si>
  <si>
    <t>3, Gipsy Lane, Balsall Common, Coventry, CV7 7FW</t>
  </si>
  <si>
    <t>CV7 7FW</t>
  </si>
  <si>
    <t>West Warwickshire Sports Complex Ltd</t>
  </si>
  <si>
    <t>0401080007000A</t>
  </si>
  <si>
    <t>West Warwickshire Club Ltd, Grange Road, Solihull, West Midlands, B91 1DA</t>
  </si>
  <si>
    <t>B91 1DA</t>
  </si>
  <si>
    <t>The Railway Hotel (Berkswell) Ltd</t>
  </si>
  <si>
    <t>13046280042005</t>
  </si>
  <si>
    <t>Railway Inn, 547, Station Road, Balsall Common, Coventry, CV7 7EF</t>
  </si>
  <si>
    <t>13045400020005</t>
  </si>
  <si>
    <t>The Village Stores, Church Lane, Berkswell, Coventry, CV7 7BT</t>
  </si>
  <si>
    <t>CV7 7BT</t>
  </si>
  <si>
    <t>14050060014011</t>
  </si>
  <si>
    <t>Marston Green Tavern, Station Road, Marston Green, Birmingham, B37 7AB</t>
  </si>
  <si>
    <t>Veolia Es Landfill Ltd</t>
  </si>
  <si>
    <t>13045480018010</t>
  </si>
  <si>
    <t>A &amp; A Recycling, Broad Lane, Coventry, CV7 7AZ</t>
  </si>
  <si>
    <t>CV7 7AZ</t>
  </si>
  <si>
    <t>J P Mcdougall &amp; Co Ltd</t>
  </si>
  <si>
    <t>0401225001118B</t>
  </si>
  <si>
    <t>Unit 3, Olton Wharf, Richmond Road, Solihull, West Midlands, B92 7RN</t>
  </si>
  <si>
    <t>15053360002011</t>
  </si>
  <si>
    <t>Physio Suite At The Castle Practice, 2, Hawthorne Road, Castle Bromwich, Birmingham, B36 0HH</t>
  </si>
  <si>
    <t>Statutory Support Services Ltd</t>
  </si>
  <si>
    <t>04013000245024</t>
  </si>
  <si>
    <t>Unit 2 Olton Bridge 245, Warwick Road, Solihull, West Midlands, B92 7AH</t>
  </si>
  <si>
    <t>The Body Shop International Limited</t>
  </si>
  <si>
    <t>06020850109047</t>
  </si>
  <si>
    <t>4, Mill Lane, Solihull, West Midlands, B91 3AX</t>
  </si>
  <si>
    <t>Admin Business Solutions Ltd</t>
  </si>
  <si>
    <t>21097090355001</t>
  </si>
  <si>
    <t>Unit 1 Rumbush Farm, Rumbush Lane, Earlswood, Solihull, West Midlands, B94 5LW</t>
  </si>
  <si>
    <t>Grimes Finishings Ltd</t>
  </si>
  <si>
    <t>21097090355003</t>
  </si>
  <si>
    <t>Unit 3 Rumbush Farm, Rumbush Lane, Earlswood, Solihull, West Midlands, B94 5LW</t>
  </si>
  <si>
    <t>Women'S Total Abstinence Educational Union Ltd</t>
  </si>
  <si>
    <t>21097530341020</t>
  </si>
  <si>
    <t>341, Tanworth Lane, Shirley, Solihull, B90 4DU</t>
  </si>
  <si>
    <t>Trelleborg Sealing Solutions Uk Solihull</t>
  </si>
  <si>
    <t>06021630001100</t>
  </si>
  <si>
    <t>2nd Floor Pegasus House, Cranbrook Way, Solihull, B90 4SJ</t>
  </si>
  <si>
    <t>17070840002003</t>
  </si>
  <si>
    <t>Suite 2 Gnd Flr, Linacre House, Heathmere Drive, Birmingham, B37 5EW</t>
  </si>
  <si>
    <t>B37 5EW</t>
  </si>
  <si>
    <t>22080560001021</t>
  </si>
  <si>
    <t>Solihull College Woodlands Campus, Auckland Drive, Smiths Wood, Birmingham, B36 0NF</t>
  </si>
  <si>
    <t>B36 0NF</t>
  </si>
  <si>
    <t>21097090344090</t>
  </si>
  <si>
    <t>Gnd Flr, 39, Grange House, Main Street, Shirley, Solihull, B90 1UB</t>
  </si>
  <si>
    <t>Jacey Practice Dickens Heath Medical Centre</t>
  </si>
  <si>
    <t>21097090344194</t>
  </si>
  <si>
    <t>94, Old Dickens Heath Road, Shirley, Solihull, B90 1SD</t>
  </si>
  <si>
    <t>Pjt Management Services Ltd</t>
  </si>
  <si>
    <t>180761400020023</t>
  </si>
  <si>
    <t>Woodhouse Farm, Bickenhill Lane, Catherine-De-Barnes, Solihull, B92 0DJ</t>
  </si>
  <si>
    <t>B92 0DJ</t>
  </si>
  <si>
    <t>Bannatyne Fitness  Ltd</t>
  </si>
  <si>
    <t>05017360000029</t>
  </si>
  <si>
    <t>Bannatynes Health Club, Saintbury Drive, Solihull, West Midlands, B91 3SZ</t>
  </si>
  <si>
    <t>Grace Academy Solihull</t>
  </si>
  <si>
    <t>17070280067400</t>
  </si>
  <si>
    <t>The Grace Academy, Chapelhouse Road, Birmingham, B37 5JS</t>
  </si>
  <si>
    <t>B37 5JS</t>
  </si>
  <si>
    <t>Busy Little Bees Nursery (Shirley) Ltd</t>
  </si>
  <si>
    <t>09032780002200</t>
  </si>
  <si>
    <t>2, Newborough Road, Shirley, Solihull, West Midlands, B90 2HA</t>
  </si>
  <si>
    <t>B90 2HA</t>
  </si>
  <si>
    <t>Birmingham And Solihull Women'S Aid</t>
  </si>
  <si>
    <t>03008360119133</t>
  </si>
  <si>
    <t>133, Hobs Moat Road, Solihull, B92 8PF</t>
  </si>
  <si>
    <t>B92 8PF</t>
  </si>
  <si>
    <t>Pet Vaccination Clinic Ltd</t>
  </si>
  <si>
    <t>21097090354055</t>
  </si>
  <si>
    <t>Rumbush Farm, Unit 2, Rumbush Lane, Earlswood, Solihull, West Midlands, B94 5LW</t>
  </si>
  <si>
    <t>5th Solihull (Sharmans Cross) Scout Group</t>
  </si>
  <si>
    <t>07026900007100</t>
  </si>
  <si>
    <t>Scout Headquarters, Stockley Crescent, Shirley, Solihull, B90 3SQ</t>
  </si>
  <si>
    <t>B90 3SQ</t>
  </si>
  <si>
    <t>Executive Communication Centres Ltd</t>
  </si>
  <si>
    <t>14048120004052</t>
  </si>
  <si>
    <t>Office 58, Wellington House, Starley Way, Birmingham International Park, Birmingham, B37 7HE</t>
  </si>
  <si>
    <t>14048120004023</t>
  </si>
  <si>
    <t>Office 26, Wellington House, Starley Way, Birmingham International Park, Birmingham, B37 7HE</t>
  </si>
  <si>
    <t>14048120004049</t>
  </si>
  <si>
    <t>Office 55, Wellington House, Starley Way, Birmingham International Park, Birmingham, B37 7HE</t>
  </si>
  <si>
    <t>14048120004014</t>
  </si>
  <si>
    <t>Office 16, Wellington House, Starley Way, Birmingham International Park, Birmingham, B37 7HE</t>
  </si>
  <si>
    <t>14048120004019</t>
  </si>
  <si>
    <t>Office 22, Wellington House, Starley Way, Birmingham International Park, Birmingham, B37 7HE</t>
  </si>
  <si>
    <t>14048120004009</t>
  </si>
  <si>
    <t>Office 11, Wellington House, Starley Way, Birmingham International Park, Birmingham, B37 7HE</t>
  </si>
  <si>
    <t>14048120004000</t>
  </si>
  <si>
    <t>Office 2, Wellington House, Starley Way, Birmingham International Park, Birmingham, B37 7HE</t>
  </si>
  <si>
    <t>14048120004005</t>
  </si>
  <si>
    <t>Office 7, Wellington House, Starley Way, Birmingham International Park, Birmingham, B37 7HE</t>
  </si>
  <si>
    <t>14048120004004</t>
  </si>
  <si>
    <t>Office 6, Wellington House, Starley Way, Birmingham International Park, Birmingham, B37 7HE</t>
  </si>
  <si>
    <t>14048120004003</t>
  </si>
  <si>
    <t>Office 5, Wellington House, Starley Way, Birmingham International Park, Birmingham, B37 7HE</t>
  </si>
  <si>
    <t>14048120004001</t>
  </si>
  <si>
    <t>Office 3, Wellington House, Starley Way, Birmingham International Park, Birmingham, B37 7HE</t>
  </si>
  <si>
    <t>14048120004044</t>
  </si>
  <si>
    <t>Office 50, Wellington House, Starley Way, Birmingham International Park, Birmingham, B37 7HE</t>
  </si>
  <si>
    <t>14048120004027</t>
  </si>
  <si>
    <t>Office 31, Wellington House, Starley Way, Birmingham International Park, Birmingham, B37 7HE</t>
  </si>
  <si>
    <t>14048120004041</t>
  </si>
  <si>
    <t>Office 47, Wellington House, Starley Way, Birmingham International Park, Birmingham, B37 7HE</t>
  </si>
  <si>
    <t>14048120004034</t>
  </si>
  <si>
    <t>Office 40, Wellington House, Starley Way, Birmingham International Park, Birmingham, B37 7HE</t>
  </si>
  <si>
    <t>14048120004030</t>
  </si>
  <si>
    <t>Office 36, Wellington House, Starley Way, Birmingham International Park, Birmingham, B37 7HE</t>
  </si>
  <si>
    <t>14048120004016</t>
  </si>
  <si>
    <t>Office 18, Wellington House, Starley Way, Birmingham International Park, Birmingham, B37 7HE</t>
  </si>
  <si>
    <t>14048120004047</t>
  </si>
  <si>
    <t>Office 53, Wellington House, Starley Way, Birmingham International Park, Birmingham, B37 7HE</t>
  </si>
  <si>
    <t>1408120004021</t>
  </si>
  <si>
    <t>Office 24, Wellington House, Starley Way, Birmingham International Park, Birmingham, B37 7HE</t>
  </si>
  <si>
    <t>14048120004026</t>
  </si>
  <si>
    <t>Office 30, Wellington House, Starley Way, Birmingham International Park, Birmingham, B37 7HE</t>
  </si>
  <si>
    <t>14048120004040</t>
  </si>
  <si>
    <t>Office 46, Wellington House, Starley Way, Birmingham International Park, Birmingham, B37 7HE</t>
  </si>
  <si>
    <t>14048120004051</t>
  </si>
  <si>
    <t>Office 57, Wellington House, Starley Way, Birmingham International Park, Birmingham, B37 7HE</t>
  </si>
  <si>
    <t>14048120004032</t>
  </si>
  <si>
    <t>Office 38, Wellington House, Starley Way, Birmingham International Park, Birmingham, B37 7HE</t>
  </si>
  <si>
    <t>14048120004007</t>
  </si>
  <si>
    <t>Office 9, Wellington House, Starley Way, Birmingham International Park, Birmingham, B37 7HE</t>
  </si>
  <si>
    <t>14048120004015</t>
  </si>
  <si>
    <t>Office 17, Wellington House, Starley Way, Birmingham International Park, Birmingham, B37 7HE</t>
  </si>
  <si>
    <t>14048120004029</t>
  </si>
  <si>
    <t>Office 35, Wellington House, Starley Way, Birmingham International Park, Birmingham, B37 7HE</t>
  </si>
  <si>
    <t>14048120004017</t>
  </si>
  <si>
    <t>Offices 19 &amp; 20, Wellington House, Starley Way, Birmingham International Park, Birmingham, B37 7HE</t>
  </si>
  <si>
    <t>14048120004042</t>
  </si>
  <si>
    <t>Offices 48-49, Wellington House, Starley Way, Birmingham International Park, Birmingham, B37 7HE</t>
  </si>
  <si>
    <t>14048120004037</t>
  </si>
  <si>
    <t>Office 43, Wellington House, Starley Way, Birmingham International Park, Birmingham, B37 7HE</t>
  </si>
  <si>
    <t>14048120004036</t>
  </si>
  <si>
    <t>Office 42, Wellington House, Starley Way, Birmingham International Park, Birmingham, B37 7HE</t>
  </si>
  <si>
    <t>14048120004012</t>
  </si>
  <si>
    <t>Office 14, Wellington House, Starley Way, Birmingham International Park, Birmingham, B37 7HE</t>
  </si>
  <si>
    <t>14048120004011</t>
  </si>
  <si>
    <t>Office 13, Wellington House, Starley Way, Birmingham International Park, Birmingham, B37 7HE</t>
  </si>
  <si>
    <t>14048120004033</t>
  </si>
  <si>
    <t>Office 39, Wellington House, Starley Way, Birmingham International Park, Birmingham, B37 7HE</t>
  </si>
  <si>
    <t>14048120004031</t>
  </si>
  <si>
    <t>Office 37, Wellington House, Starley Way, Birmingham International Park, Birmingham, B37 7HE</t>
  </si>
  <si>
    <t>14048120004008</t>
  </si>
  <si>
    <t>Office 10, Wellington House, Starley Way, Birmingham International Park, Birmingham, B37 7HE</t>
  </si>
  <si>
    <t>14048120004025</t>
  </si>
  <si>
    <t>Offices 28-29, Wellington House, Starley Way, Birmingham International Park, Birmingham, B37 7HE</t>
  </si>
  <si>
    <t>14048120004010</t>
  </si>
  <si>
    <t>Office 12, Wellington House, Starley Way, Birmingham International Park, Birmingham, B37 7HE</t>
  </si>
  <si>
    <t>14048120004035</t>
  </si>
  <si>
    <t>Office 41, Wellington House, Starley Way, Birmingham International Park, Birmingham, B37 7HE</t>
  </si>
  <si>
    <t>14048120004038</t>
  </si>
  <si>
    <t>Office 44, Wellington House, Starley Way, Birmingham International Park, Birmingham, B37 7HE</t>
  </si>
  <si>
    <t>14048120004013</t>
  </si>
  <si>
    <t>Office 15, Wellington House, Starley Way, Birmingham International Park, Birmingham, B37 7HE</t>
  </si>
  <si>
    <t>14048120004006</t>
  </si>
  <si>
    <t>Office 8, Wellington House, Starley Way, Birmingham International Park, Birmingham, B37 7HE</t>
  </si>
  <si>
    <t>14048120004046</t>
  </si>
  <si>
    <t>Office 52, Wellington House, Starley Way, Birmingham International Park, Birmingham, B37 7HE</t>
  </si>
  <si>
    <t>14048120004020</t>
  </si>
  <si>
    <t>Office 23, Wellington House, Starley Way, Birmingham International Park, Birmingham, B37 7HE</t>
  </si>
  <si>
    <t>14048120004022</t>
  </si>
  <si>
    <t>Office 25, Wellington House, Starley Way, Birmingham International Park, Birmingham, B37 7HE</t>
  </si>
  <si>
    <t>14048120004002</t>
  </si>
  <si>
    <t>Office 4, Wellington House, Starley Way, Birmingham International Park, Birmingham, B37 7HE</t>
  </si>
  <si>
    <t>14048120004045</t>
  </si>
  <si>
    <t>Office 51, Wellington House, Starley Way, Birmingham International Park, Birmingham, B37 7HE</t>
  </si>
  <si>
    <t>14048120004018</t>
  </si>
  <si>
    <t>Office 21, Wellington House, Starley Way, Birmingham International Park, Birmingham, B37 7HE</t>
  </si>
  <si>
    <t>14048120004048</t>
  </si>
  <si>
    <t>Office 54, Wellington House, Starley Way, Birmingham International Park, Birmingham, B37 7HE</t>
  </si>
  <si>
    <t>14048120004050</t>
  </si>
  <si>
    <t>Office 56, Wellington House, Starley Way, Birmingham International Park, Birmingham, B37 7HE</t>
  </si>
  <si>
    <t>14048120004039</t>
  </si>
  <si>
    <t>Office 45, Wellington House, Starley Way, Birmingham International Park, Birmingham, B37 7HE</t>
  </si>
  <si>
    <t>14048120004024</t>
  </si>
  <si>
    <t>Office 27, Wellington House, Starley Way, Birmingham International Park, Birmingham, B37 7HE</t>
  </si>
  <si>
    <t>1141360004028</t>
  </si>
  <si>
    <t>Unit 8, White Cottage Farm, Holly Lane, Balsall Common, Coventry, CV7 7EA</t>
  </si>
  <si>
    <t>Npia</t>
  </si>
  <si>
    <t>14048120045150</t>
  </si>
  <si>
    <t>Part 2nd Floor, Vienna House, Starley Way, Birmingham International Park, Birmingham, B37 7GN</t>
  </si>
  <si>
    <t>3uk Retail Ltd</t>
  </si>
  <si>
    <t>06023000100037</t>
  </si>
  <si>
    <t>23, Crescent Arcade, Touchwood, Solihull, West Midlands, B91 3GZ</t>
  </si>
  <si>
    <t>National Leisure Limited</t>
  </si>
  <si>
    <t>1606068001200A</t>
  </si>
  <si>
    <t>12, Greenwood Way, Birmingham, B37 5TL</t>
  </si>
  <si>
    <t>Ivory Tower Bridal Couture Ltd</t>
  </si>
  <si>
    <t>0200465069200A</t>
  </si>
  <si>
    <t>1692, High Street, Knowle, Solihull, West Midlands, B93 0LY</t>
  </si>
  <si>
    <t>Birmingham &amp; Solihull Mental Health Nhs Foundtion Trust</t>
  </si>
  <si>
    <t>14049750009001</t>
  </si>
  <si>
    <t>Newington Centre, Newington Road, Marston Green, Birmingham, B37 7RW</t>
  </si>
  <si>
    <t>B37 7RW</t>
  </si>
  <si>
    <t>0602085003400A</t>
  </si>
  <si>
    <t>34-38, High Street, Solihull, West Midlands, B91 3TB</t>
  </si>
  <si>
    <t>Matrix Medical Practice</t>
  </si>
  <si>
    <t>08030900002100</t>
  </si>
  <si>
    <t>198, Tanworth Lane, Shirley, Solihull, B90 4DD</t>
  </si>
  <si>
    <t>B90 4DD</t>
  </si>
  <si>
    <t>Miracon Conveyors Ltd</t>
  </si>
  <si>
    <t>05015100007001</t>
  </si>
  <si>
    <t>Miracon Ltd, Drayton Road, Shirley, Solihull, West Midlands, B90 4NG</t>
  </si>
  <si>
    <t>Tooling International Ltd</t>
  </si>
  <si>
    <t>05013690003011</t>
  </si>
  <si>
    <t>3 Focus Park, Ashbourne Way, Shirley, Solihull, West Midlands, B90 4QU</t>
  </si>
  <si>
    <t>Footasylum Ltd</t>
  </si>
  <si>
    <t>06023000100065</t>
  </si>
  <si>
    <t>18 Jubilee Walk, Touchwood, Solihull, B91 3HT</t>
  </si>
  <si>
    <t>15053840034001</t>
  </si>
  <si>
    <t>34, Manor Park Road, Birmingham, B36 0DJ</t>
  </si>
  <si>
    <t>B36 0DJ</t>
  </si>
  <si>
    <t>21097570500004</t>
  </si>
  <si>
    <t>379, Tilehouse Lane, Shirley, Solihull, West Midlands, B90 1PT</t>
  </si>
  <si>
    <t>B90 1PT</t>
  </si>
  <si>
    <t>Tote Bookmakers Ltd</t>
  </si>
  <si>
    <t>16060120002002</t>
  </si>
  <si>
    <t>2-4, Coppice Way, Birmingham, B37 5TX</t>
  </si>
  <si>
    <t>Sme Trading Ltd T/A Kfc</t>
  </si>
  <si>
    <t>15052560290018</t>
  </si>
  <si>
    <t>290-294, Chester Road, Castle Bromwich, Birmingham, B36 0LD</t>
  </si>
  <si>
    <t>B36 0LD</t>
  </si>
  <si>
    <t>11042200026003</t>
  </si>
  <si>
    <t>Unit 7, Table Oak Farm, Table Oak Lane, Kenilworth, Warwickshire, CV8 1PX</t>
  </si>
  <si>
    <t>Arden Self Storage Ltd</t>
  </si>
  <si>
    <t>12044000085017</t>
  </si>
  <si>
    <t>Arden Self Storage, Eastcote Hall Farm, Friday Lane, Barston, Solihull, B92 0HY</t>
  </si>
  <si>
    <t>B92 0HY</t>
  </si>
  <si>
    <t>Rg Recycling Group Ltd</t>
  </si>
  <si>
    <t>10038600631003</t>
  </si>
  <si>
    <t>Office 2 Gnd Flr At, 631, Warwick Road, Solihull, West Midlands, B91 1AR</t>
  </si>
  <si>
    <t>B91 1AR</t>
  </si>
  <si>
    <t>03008560255002</t>
  </si>
  <si>
    <t>255, Lyndon Road, Solihull, West Midlands, B92 7QQ</t>
  </si>
  <si>
    <t>Prospect Solihull Ltd</t>
  </si>
  <si>
    <t>0501765000901B</t>
  </si>
  <si>
    <t>Brooklyn Motors Plc, Stirling Road, Shirley, Solihull, West Midlands, B90 4NF</t>
  </si>
  <si>
    <t>B90 4NF</t>
  </si>
  <si>
    <t>21097570172008</t>
  </si>
  <si>
    <t>172, Tilehouse Lane, Shirley, Solihull, West Midlands, B90 1PW</t>
  </si>
  <si>
    <t>Mortons Bar &amp; Grill Ltd</t>
  </si>
  <si>
    <t>05015320022009</t>
  </si>
  <si>
    <t>Shelly Farm, Farmhouse Way, Shirley, Solihull, West Midlands, B90 4EH</t>
  </si>
  <si>
    <t>05017720153063</t>
  </si>
  <si>
    <t>Unit 6, Box Trees Farm, Stratford Road, Shirley, Solihull, West Midlands, B94 6EA</t>
  </si>
  <si>
    <t>Silvent Uk Ltd</t>
  </si>
  <si>
    <t>14048284330007</t>
  </si>
  <si>
    <t>4330 Waterside Centre, Birmingham Business Park, Blackfirs Lane, Birmingham, B37 7YN</t>
  </si>
  <si>
    <t>Thursdays Uk Ltd T/A Tgi Friday'S Uk</t>
  </si>
  <si>
    <t>06023000100071</t>
  </si>
  <si>
    <t>23, Jubilee Walk, Touchwood, Solihull, B91 3HT</t>
  </si>
  <si>
    <t>Capelin Financial Management Ltd</t>
  </si>
  <si>
    <t>02004650672025</t>
  </si>
  <si>
    <t>2 Thimble Lane, 1678, High Street, Knowle, Solihull, West Midlands, B93 0LY</t>
  </si>
  <si>
    <t>15053840038004</t>
  </si>
  <si>
    <t>38, Manor Park Road, Birmingham, B36 0DJ</t>
  </si>
  <si>
    <t>Furniture Village Ltd</t>
  </si>
  <si>
    <t>07026920639021</t>
  </si>
  <si>
    <t>Unit 3, Solihull Gate Retail Park, Stratford Road, Shirley, Solihull, B90 4BA</t>
  </si>
  <si>
    <t>B90 4BA</t>
  </si>
  <si>
    <t>06022150054001</t>
  </si>
  <si>
    <t>Ground Floor, 54, Poplar Road, Solihull, West Midlands, B91 3AJ</t>
  </si>
  <si>
    <t>07026920261029</t>
  </si>
  <si>
    <t>261-263, Stratford Road, Shirley, Solihull, West Midlands, B90 3AL</t>
  </si>
  <si>
    <t>Poundland Ltd</t>
  </si>
  <si>
    <t>16059800007020</t>
  </si>
  <si>
    <t>Poundland Ltd, Chestnut Walk, Birmingham, B37 5TT</t>
  </si>
  <si>
    <t>Wilko Retail Ltd</t>
  </si>
  <si>
    <t>16059800007010</t>
  </si>
  <si>
    <t>Wilkinson Hardware Stores Ltd, Chestnut Walk, Birmingham, B37 5TT</t>
  </si>
  <si>
    <t>Done Brothers (Cash Betting) Ltd T/A Betfred</t>
  </si>
  <si>
    <t>03008360111015</t>
  </si>
  <si>
    <t>111, Hobs Moat Road, Solihull, West Midlands, B92 8JN</t>
  </si>
  <si>
    <t>1505328014600B</t>
  </si>
  <si>
    <t>146, Green Lane, Castle Bromwich, Birmingham, B36 0BX</t>
  </si>
  <si>
    <t>Mckees Ltd</t>
  </si>
  <si>
    <t>11041480273005</t>
  </si>
  <si>
    <t>Haigs Hotel 273, Kenilworth Road, Balsall Common, Coventry, CV7 7EL</t>
  </si>
  <si>
    <t>Hampton Junior Football Club</t>
  </si>
  <si>
    <t>1003640022000A</t>
  </si>
  <si>
    <t>Field Lane Sports Ground, Field Lane, Solihull, West Midlands, B91 2RT</t>
  </si>
  <si>
    <t>Timpson Retail Ltd</t>
  </si>
  <si>
    <t>06020850043009</t>
  </si>
  <si>
    <t>43, High Street, Solihull, West Midlands, B91 3SJ</t>
  </si>
  <si>
    <t>Siemens Plc</t>
  </si>
  <si>
    <t>21097440003047</t>
  </si>
  <si>
    <t>Unit A1 &amp; A2, Cornwall House, Blythe Valley Park, Hockley Heath, Solihull, West Midlands, B90 8AF</t>
  </si>
  <si>
    <t>B90 8AF</t>
  </si>
  <si>
    <t>07026330001010</t>
  </si>
  <si>
    <t>Unit 1, Oakenshaw Road, Shirley, Solihull, West Midlands, B90 4QY</t>
  </si>
  <si>
    <t>Cards &amp; Candy Castle Bromwich Ltd</t>
  </si>
  <si>
    <t>15053840002015</t>
  </si>
  <si>
    <t>2a, Manor Park Road, Birmingham, B36 0DL</t>
  </si>
  <si>
    <t>02004650578001</t>
  </si>
  <si>
    <t>1578, High Street, Knowle, Solihull, West Midlands, B93 0LF</t>
  </si>
  <si>
    <t>Molton Brown Ltd</t>
  </si>
  <si>
    <t>06020850086004</t>
  </si>
  <si>
    <t>86, High Street, Solihull, West Midlands, B91 3TA</t>
  </si>
  <si>
    <t>Apple Retail (Uk) Ltd</t>
  </si>
  <si>
    <t>06023000100028</t>
  </si>
  <si>
    <t>15, Crescent Arcade, Touchwood, Solihull, West Midlands, B91 3GZ</t>
  </si>
  <si>
    <t>Majestic Wine Warehouses Ltd</t>
  </si>
  <si>
    <t>09033480100013</t>
  </si>
  <si>
    <t>Prt Gnd Flr Right, Century House, 100, Stratford Road, Shirley, Solihull, West Midlands, B90 4BQ</t>
  </si>
  <si>
    <t>B90 4BQ</t>
  </si>
  <si>
    <t>Allianz Cornhill Insurance Plc</t>
  </si>
  <si>
    <t>14048120100029</t>
  </si>
  <si>
    <t>Allianz House, Trinity Park, Bickenhill Lane, Birmingham International Station, Birmingham, B37 7ET</t>
  </si>
  <si>
    <t>B37 7ET</t>
  </si>
  <si>
    <t>Paperchase Products Ltd</t>
  </si>
  <si>
    <t>06023000100116</t>
  </si>
  <si>
    <t>8, Crescent Arcade, Touchwood, Solihull, West Midlands, B91 3GX</t>
  </si>
  <si>
    <t>B91 3GX</t>
  </si>
  <si>
    <t>A2b Radio Cars Ltd</t>
  </si>
  <si>
    <t>0501765002403A</t>
  </si>
  <si>
    <t>Unit 6, Stirling Road, Shirley, Solihull, West Midlands, B90 4NE</t>
  </si>
  <si>
    <t>Leon Shutkever &amp; Co Ltd</t>
  </si>
  <si>
    <t>2009114015500A</t>
  </si>
  <si>
    <t>155a, Main Road, Meriden, Coventry, CV7 7NH</t>
  </si>
  <si>
    <t>The Hearing Company (Shirley) Ltd</t>
  </si>
  <si>
    <t>07026920191018</t>
  </si>
  <si>
    <t>191, Stratford Road, Shirley, Solihull, West Midlands, B90 3AU</t>
  </si>
  <si>
    <t>Mobile Phonez Ltd</t>
  </si>
  <si>
    <t>07026920171029</t>
  </si>
  <si>
    <t>171a, Stratford Road, Shirley, Solihull, West Midlands, B90 3AX</t>
  </si>
  <si>
    <t>19086920064001</t>
  </si>
  <si>
    <t>Unit 12, Woodside, Birmingham, B37 6LY</t>
  </si>
  <si>
    <t>B37 6LY</t>
  </si>
  <si>
    <t>Hill And Smith Holdings Plc</t>
  </si>
  <si>
    <t>05016150046020</t>
  </si>
  <si>
    <t>Pt Gnd Flr Unit 400, Interface, Arelston Way, Shirley, Solihull, West Midlands, B90 4LH</t>
  </si>
  <si>
    <t>E H Smith Builders Merchants Ltd</t>
  </si>
  <si>
    <t>05016150046021</t>
  </si>
  <si>
    <t>Pt Gnd Flr &amp; 1st Flr Unit 400, Interface, Arelston Way, Shirley, Solihull, West Midlands, B90 4LH</t>
  </si>
  <si>
    <t>N N Caterers Ltd</t>
  </si>
  <si>
    <t>17071960000029</t>
  </si>
  <si>
    <t>Unit 2, Saxon Way, Birmingham, B37 5AY</t>
  </si>
  <si>
    <t>Adam Myers Ltd</t>
  </si>
  <si>
    <t>1405008006001A</t>
  </si>
  <si>
    <t>60, Station Road, Marston Green, Birmingham, B37 7BA</t>
  </si>
  <si>
    <t>Swarovski Uk Ltd</t>
  </si>
  <si>
    <t>06023000100013</t>
  </si>
  <si>
    <t>1, Crescent Arcade, Touchwood, Solihull, West Midlands, B91 3GZ</t>
  </si>
  <si>
    <t>11041480343010</t>
  </si>
  <si>
    <t>345-347, Kenilworth Road, Balsall Common, Coventry, CV7 7DL</t>
  </si>
  <si>
    <t>CV7 7DL</t>
  </si>
  <si>
    <t>15052560327016</t>
  </si>
  <si>
    <t>Orange (Wmd7146) Streetworks Site, O/S 327, Chester Road, Castle Bromwich, Birmingham, B36 0LB</t>
  </si>
  <si>
    <t>B36 0LB</t>
  </si>
  <si>
    <t>01002760755001</t>
  </si>
  <si>
    <t>755, Old Lode Lane, Solihull, West Midlands, B92 8JE</t>
  </si>
  <si>
    <t>10036350000275</t>
  </si>
  <si>
    <t>Pt 2nd &amp; 3rd Flr, Chadwick House, Blenheim Court, Warwick Road, Solihull, West Midlands, B91 2AA</t>
  </si>
  <si>
    <t>B91 2AA</t>
  </si>
  <si>
    <t>Eurochange Ltd</t>
  </si>
  <si>
    <t>14048120002070</t>
  </si>
  <si>
    <t>Eurochange, The Concourse, Birmingham International Station, Bickenhill Lane, Birmingham, B37 7EY</t>
  </si>
  <si>
    <t>01002130089020</t>
  </si>
  <si>
    <t>89, Hobs Moat Road, Solihull, West Midlands, B92 8JL</t>
  </si>
  <si>
    <t>A Plan Insurance</t>
  </si>
  <si>
    <t>07026920149051</t>
  </si>
  <si>
    <t>149-151, Stratford Road, Shirley, Solihull, West Midlands, B90 3AY</t>
  </si>
  <si>
    <t>09033480304032</t>
  </si>
  <si>
    <t xml:space="preserve"> 304, Stratford Road, Shirley, Solihull, West Midlands, B90 3DN</t>
  </si>
  <si>
    <t>16060120006500</t>
  </si>
  <si>
    <t>6-8, Coppice Way, Birmingham, B37 5TX</t>
  </si>
  <si>
    <t>Energy &amp; Utility Skills Ltd</t>
  </si>
  <si>
    <t>05017721011156</t>
  </si>
  <si>
    <t>Part 2nd Floor, Friars Gate, Stratford Road, Shirley, Solihull, West Midlands, B90 4BN</t>
  </si>
  <si>
    <t>B90 4BN</t>
  </si>
  <si>
    <t>Galliford Try Building Ltd</t>
  </si>
  <si>
    <t>14048282670060</t>
  </si>
  <si>
    <t>6060 Knights Court, Birmingham Business Park, Blackfirs Lane, Marston Green, Birmingham, B37 7WY</t>
  </si>
  <si>
    <t>B37 7WY</t>
  </si>
  <si>
    <t>Jlt Eb Services Ltd</t>
  </si>
  <si>
    <t>10036350002082</t>
  </si>
  <si>
    <t>East Wing 2nd Flr, Radcliffe House, Blenheim Court, Lode Lane, Solihull, West Midlands, B91 2AA</t>
  </si>
  <si>
    <t>Steve Lane Cars Limited</t>
  </si>
  <si>
    <t>21096610001014</t>
  </si>
  <si>
    <t>1, Lowbrook Lane, Tidbury Green, Solihull, West Midlands, B90 1QR</t>
  </si>
  <si>
    <t>B90 1QR</t>
  </si>
  <si>
    <t>Jai Brow Bar Ltd</t>
  </si>
  <si>
    <t>06020150015019</t>
  </si>
  <si>
    <t>15, Drury Lane, Solihull, West Midlands, B91 3BB</t>
  </si>
  <si>
    <t>Fernhill Court Trust</t>
  </si>
  <si>
    <t>11040240000024</t>
  </si>
  <si>
    <t>The Farmhouse Fernhill Court, Balsall Street East, Balsall Common, Coventry, CV7 7FR</t>
  </si>
  <si>
    <t>08028350069006</t>
  </si>
  <si>
    <t>69, Colebrook Road, Shirley, Solihull, West Midlands, B90 2JZ</t>
  </si>
  <si>
    <t>Bromford Carinthia House Association</t>
  </si>
  <si>
    <t>10038650007575</t>
  </si>
  <si>
    <t>75, Wharf Lane, Solihull, West Midlands, B91 2JP</t>
  </si>
  <si>
    <t>Sapphire Management Services Uk Ltd</t>
  </si>
  <si>
    <t>21097090370043</t>
  </si>
  <si>
    <t>43, Vista Heights, Waterside, Shirley, Solihull, B90 1UE</t>
  </si>
  <si>
    <t>B90 1UE</t>
  </si>
  <si>
    <t>08029150105030</t>
  </si>
  <si>
    <t>Peterbrook Primary School, High Street, Shirley, Solihull, West Midlands, B90 1HR</t>
  </si>
  <si>
    <t>B90 1HR</t>
  </si>
  <si>
    <t>09033480304029</t>
  </si>
  <si>
    <t>Sorting Office Rear Of,  304, Stratford Road, Shirley, Solihull, West Midlands, B90 3DN</t>
  </si>
  <si>
    <t>Northwood Solihull Ltd</t>
  </si>
  <si>
    <t>07026920115014</t>
  </si>
  <si>
    <t>115, Stratford Road, Shirley, Solihull, West Midlands, B90 3ND</t>
  </si>
  <si>
    <t>06020850144002</t>
  </si>
  <si>
    <t>144, High Street, Solihull, West Midlands, B91 3SX</t>
  </si>
  <si>
    <t>Notemachine Uk Ltd</t>
  </si>
  <si>
    <t>17070120157031</t>
  </si>
  <si>
    <t>Atm At, 157, Bosworth Drive, Birmingham, B37 5BT</t>
  </si>
  <si>
    <t>B37 5BT</t>
  </si>
  <si>
    <t>17070120157030</t>
  </si>
  <si>
    <t>157, Bosworth Drive, Birmingham, B37 5BT</t>
  </si>
  <si>
    <t>Renewal Christian Centre</t>
  </si>
  <si>
    <t>10034400011012</t>
  </si>
  <si>
    <t>Classic Design &amp; Build, Boulton Road, Solihull, West Midlands, B91 2JU</t>
  </si>
  <si>
    <t>Dorridge Auto Ltd</t>
  </si>
  <si>
    <t>02006600041007</t>
  </si>
  <si>
    <t>43, Station Road, Knowle, Solihull, West Midlands, B93 0HN</t>
  </si>
  <si>
    <t>09033480192050</t>
  </si>
  <si>
    <t>192-194, Stratford Road, Shirley, Solihull, West Midlands, B90 3AQ</t>
  </si>
  <si>
    <t>B90 3AQ</t>
  </si>
  <si>
    <t>Photo Factory Ltd</t>
  </si>
  <si>
    <t>0903348022600B</t>
  </si>
  <si>
    <t>226, Stratford Road, Shirley, Solihull, West Midlands, B90 3AG</t>
  </si>
  <si>
    <t>Barley Pub Company Ltd</t>
  </si>
  <si>
    <t>06023000028012</t>
  </si>
  <si>
    <t>Hogshead, 28-30, Station Road, Solihull, West Midlands, B91 3SB</t>
  </si>
  <si>
    <t>Conquira Limited</t>
  </si>
  <si>
    <t>11041480295004</t>
  </si>
  <si>
    <t>295-297, Kenilworth Road, Balsall Common, Coventry, CV7 7EL</t>
  </si>
  <si>
    <t>All Security Systems Ltd</t>
  </si>
  <si>
    <t>15052560001019</t>
  </si>
  <si>
    <t>The Coach House Annexe, Castle Bromwich Hall, Chester Road, Castle Bromwich, Birmingham, B36 9DE</t>
  </si>
  <si>
    <t>B36 9DE</t>
  </si>
  <si>
    <t>13045720020080</t>
  </si>
  <si>
    <t>Trade Sales Centre,, Bradnocks Marsh Business Centre, Kenilworth Road, Hampton-In-Arden, Solihull, West Midlands, B92 0LW</t>
  </si>
  <si>
    <t>14048010001233</t>
  </si>
  <si>
    <t>1st Floor Argosy Building, Cargo Centre, Birmingham Airport, Birmingham, B26 3QN</t>
  </si>
  <si>
    <t>11042200002009</t>
  </si>
  <si>
    <t>Unit 9, Table Oak Farm, Table Oak Lane, Kenilworth, Warwickshire, CV8 1PX</t>
  </si>
  <si>
    <t>11042200014011</t>
  </si>
  <si>
    <t>Unit 15, Table Oak Farm, Table Oak Lane, Kenilworth, Warwickshire, CV8 1PZ</t>
  </si>
  <si>
    <t>CV8 1PZ</t>
  </si>
  <si>
    <t>01001980003002</t>
  </si>
  <si>
    <t>3, Hatchford Brook Road, Solihull, West Midlands, B92 9AG</t>
  </si>
  <si>
    <t>Ladywood Garage Limited</t>
  </si>
  <si>
    <t>21097370028016</t>
  </si>
  <si>
    <t>R/O 28, Spring Lane, Hockley Heath, Solihull, West Midlands, B94 6QY</t>
  </si>
  <si>
    <t>B94 6QY</t>
  </si>
  <si>
    <t>Britannic Security Systems Ltd</t>
  </si>
  <si>
    <t>03008560261003</t>
  </si>
  <si>
    <t>261, Lyndon Road, Solihull, West Midlands, B92 7QP</t>
  </si>
  <si>
    <t>09033480210002</t>
  </si>
  <si>
    <t>210, Stratford Road, Shirley, Solihull, West Midlands, B90 3AG</t>
  </si>
  <si>
    <t>Xeon Smiles Uk Ltd T/A Squirrel Dental Practice</t>
  </si>
  <si>
    <t>10036450001056</t>
  </si>
  <si>
    <t>Manor Road Dental Practice, Manor Road, Solihull, West Midlands, B91 2BH</t>
  </si>
  <si>
    <t>The Works Stores Ltd</t>
  </si>
  <si>
    <t>06020850040015</t>
  </si>
  <si>
    <t>40, High Street, Solihull, West Midlands, B91 3TB</t>
  </si>
  <si>
    <t>07026920207019</t>
  </si>
  <si>
    <t>207, Stratford Road, Shirley, Solihull, West Midlands, B90 3AH</t>
  </si>
  <si>
    <t>Slug And Lettuce Company Ltd</t>
  </si>
  <si>
    <t>06023000100069</t>
  </si>
  <si>
    <t>22, Jubilee Walk, Touchwood, Solihull, B91 3HT</t>
  </si>
  <si>
    <t>Revital Ltd</t>
  </si>
  <si>
    <t>06020850146008</t>
  </si>
  <si>
    <t>146, High Street, Solihull, West Midlands, B91 3SX</t>
  </si>
  <si>
    <t>Citizens Advice Solihull Borough (Chelmsley Wood)</t>
  </si>
  <si>
    <t>17070120176010</t>
  </si>
  <si>
    <t>176, Bosworth Drive, Birmingham, B37 5DZ</t>
  </si>
  <si>
    <t>Concours Motor Company (1962) Ltd</t>
  </si>
  <si>
    <t>02006920115045</t>
  </si>
  <si>
    <t>2113, Warwick Road, Knowle, Solihull, West Midlands, B93 0EF</t>
  </si>
  <si>
    <t>B93 0EF</t>
  </si>
  <si>
    <t>21097850202030</t>
  </si>
  <si>
    <t>Units 2 &amp; 15, Earlswood Lakes Craft Centre, Wood Lane, Earlswood, Solihull, West Midlands, B94 5JH</t>
  </si>
  <si>
    <t>Garner Canning Ltd</t>
  </si>
  <si>
    <t>15052560303007</t>
  </si>
  <si>
    <t>301-303, Chester Road, Castle Bromwich, Birmingham, B36 0JG</t>
  </si>
  <si>
    <t>Hollow Company Ltd</t>
  </si>
  <si>
    <t>04013000039002</t>
  </si>
  <si>
    <t>39, Warwick Road, Solihull, West Midlands, B92 7HS</t>
  </si>
  <si>
    <t>Screwfix Direct Ltd</t>
  </si>
  <si>
    <t>05013690002016</t>
  </si>
  <si>
    <t>Screwfix At 1 Focus Park, Ashbourne Way, Shirley, Solihull, West Midlands, B90 4QU</t>
  </si>
  <si>
    <t>Hss Hire Service Group Ltd</t>
  </si>
  <si>
    <t>05013690002015</t>
  </si>
  <si>
    <t>Hss At 1 Focus Park, Ashbourne Way, Shirley, Solihull, West Midlands, B90 4QU</t>
  </si>
  <si>
    <t>16059400002002</t>
  </si>
  <si>
    <t>New Banbury Club, Bosworth Drive, Birmingham, B37 5DR</t>
  </si>
  <si>
    <t>B37 5DR</t>
  </si>
  <si>
    <t>11040200028001</t>
  </si>
  <si>
    <t>The Old Forge, Balsall Street, Balsall Common, Coventry, CV7 7AP</t>
  </si>
  <si>
    <t>CV7 7AP</t>
  </si>
  <si>
    <t>02006600013011</t>
  </si>
  <si>
    <t>13, Station Road, Knowle, Solihull, West Midlands, B93 9HL</t>
  </si>
  <si>
    <t>Classic Design &amp; Build (Uk) Ltd</t>
  </si>
  <si>
    <t>0501720002001</t>
  </si>
  <si>
    <t>Units 1 &amp; 2, Radway Road, Shirley, Solihull, West Midlands, B90 4NR</t>
  </si>
  <si>
    <t>21097530616040</t>
  </si>
  <si>
    <t>Active Angels Day Nursery, Tanworth Lane, Shirley, Solihull, West Midlands, B90 4BY</t>
  </si>
  <si>
    <t>B90 4BY</t>
  </si>
  <si>
    <t>11042160201185</t>
  </si>
  <si>
    <t>185, Station Road, Balsall Common, Coventry, CV7 7FG</t>
  </si>
  <si>
    <t>05017720153027</t>
  </si>
  <si>
    <t>Unit B Hen Shed, Box Trees Farm, Stratford Road, Shirley, Solihull, West Midlands, B94 6EA</t>
  </si>
  <si>
    <t>Jane'S Cafe Ltd</t>
  </si>
  <si>
    <t>15053840001008</t>
  </si>
  <si>
    <t>1, Manor Park Road, Birmingham, B36 0DG</t>
  </si>
  <si>
    <t>B36 0DG</t>
  </si>
  <si>
    <t>13045760001700</t>
  </si>
  <si>
    <t>Unit 3 Lavender Hall Farm, Lavender Hall Lane, Berkswell, Coventry, CV7 7BN</t>
  </si>
  <si>
    <t>Yorkshire Building Society</t>
  </si>
  <si>
    <t>06020850037012</t>
  </si>
  <si>
    <t>37-41, High Street, Solihull, West Midlands, B90 3SJ</t>
  </si>
  <si>
    <t>B90 3SJ</t>
  </si>
  <si>
    <t>14048720165029</t>
  </si>
  <si>
    <t>Rooms 130-131, Forward House, Birmingham Airport, Birmingham, B26 3QT</t>
  </si>
  <si>
    <t>16059400002017</t>
  </si>
  <si>
    <t>345, Bosworth Drive, Birmingham, B37 5DA</t>
  </si>
  <si>
    <t>B37 5DA</t>
  </si>
  <si>
    <t>13045720019035</t>
  </si>
  <si>
    <t>Impressions, Bradnocks Marsh Business Centre, Kenilworth Road, Hampton-In-Arden, Solihull, West Midlands, B92 0LW</t>
  </si>
  <si>
    <t>22078160031002</t>
  </si>
  <si>
    <t>Excellence In The Community, Arran Way, Smiths Wood, Birmingham, B36 0QE</t>
  </si>
  <si>
    <t>B36 0QE</t>
  </si>
  <si>
    <t>19080440063007</t>
  </si>
  <si>
    <t>63-65, The Parade, Kingshurst, Birmingham, B37 6BB</t>
  </si>
  <si>
    <t>15053280100009</t>
  </si>
  <si>
    <t>Castle Bromwich Infant School, Green Lane, Castle Bromwich, Birmingham, B36 0BX</t>
  </si>
  <si>
    <t>13045960010013</t>
  </si>
  <si>
    <t>Unit 3 Home Farm, Meriden Road, Berkswell, CV7 7SL</t>
  </si>
  <si>
    <t>CV7 7SL</t>
  </si>
  <si>
    <t>Ruxton Independent Estate Agents &amp; Valuers Llp</t>
  </si>
  <si>
    <t>06022850006101</t>
  </si>
  <si>
    <t>Gnd Flr 4 &amp; Pt 6 At 4, The Square, Solihull, West Midlands, B91 3RB</t>
  </si>
  <si>
    <t>B91 3RB</t>
  </si>
  <si>
    <t>16059040023001</t>
  </si>
  <si>
    <t>25, Arbor Way, Birmingham, B37 7LA</t>
  </si>
  <si>
    <t>B37 7LA</t>
  </si>
  <si>
    <t>Outback Rigging Ltd</t>
  </si>
  <si>
    <t>14048120046086</t>
  </si>
  <si>
    <t>Unit 17, Elmdon Trading Estate, Bickenhill Lane, Birmingham, B37 7HE</t>
  </si>
  <si>
    <t>01002130081010</t>
  </si>
  <si>
    <t>Adshel Ltd (06050254) Opp 120, Hobs Moat Road, Solihull, West Midlands, B92 8JL</t>
  </si>
  <si>
    <t>Lifeprior Ltd</t>
  </si>
  <si>
    <t>20091520002022</t>
  </si>
  <si>
    <t>Lifeprior Ltd, Windmill House, Walsh Lane, Meriden, Coventry, CV7 7JY</t>
  </si>
  <si>
    <t>CV7 7JY</t>
  </si>
  <si>
    <t>20091520002020</t>
  </si>
  <si>
    <t>Phoenix Construction Products Ltd</t>
  </si>
  <si>
    <t>20091520002021</t>
  </si>
  <si>
    <t>Phoenix Construction, Windmill House, Walsh Lane, Meriden, Coventry, CV7 7JY</t>
  </si>
  <si>
    <t>20091520002023</t>
  </si>
  <si>
    <t>Somerby Productions, Windmill House, Walsh Lane, Meriden, Coventry, CV7 7JY</t>
  </si>
  <si>
    <t>14050080037009</t>
  </si>
  <si>
    <t>37, Station Road, Marston Green, Birmingham, B37 7AB</t>
  </si>
  <si>
    <t>07026920389005</t>
  </si>
  <si>
    <t>389, Stratford Road, Shirley, Solihull, West Midlands, B90 3BW</t>
  </si>
  <si>
    <t>19080680001007</t>
  </si>
  <si>
    <t>Kingshurst Junior School, School Close, Kingshurst, Birmingham, B37 6BN</t>
  </si>
  <si>
    <t>B37 6BN</t>
  </si>
  <si>
    <t>Arc Benefits Ltd</t>
  </si>
  <si>
    <t>0517600478103</t>
  </si>
  <si>
    <t>Suite 4 Oakfield House, 478, Station Road, Dorridge, Solihull, West Midlands, B93 8HE</t>
  </si>
  <si>
    <t>B93 8HE</t>
  </si>
  <si>
    <t>09033480350052</t>
  </si>
  <si>
    <t>350c, Stratford Road, Shirley, Solihull, West Midlands, B90 3DN</t>
  </si>
  <si>
    <t>06023000100135</t>
  </si>
  <si>
    <t>Offices, 7-9, The Hub, Touchwood, Solihull, West Midlands, B91 3GJ</t>
  </si>
  <si>
    <t>Hka Global Ltd</t>
  </si>
  <si>
    <t>14048282676160</t>
  </si>
  <si>
    <t>6160 Knights Court, Birmingham Business Park, Birmingham, B37 7WY</t>
  </si>
  <si>
    <t>Creation Financial Services Ltd</t>
  </si>
  <si>
    <t>10036350000201</t>
  </si>
  <si>
    <t>1st Flr &amp; Pt 2nd Flr, Chadwick House Blenheim Court, Warwick Road, Solihull, West Midlands, B91 2AA</t>
  </si>
  <si>
    <t>10036350000247</t>
  </si>
  <si>
    <t>5th &amp; 6th Flrs, Chadwick House Blenheim Court, Warwick Road, Solihull, West Midlands, B91 2AA</t>
  </si>
  <si>
    <t>Blue Sky Associates Llp</t>
  </si>
  <si>
    <t>05014700301049</t>
  </si>
  <si>
    <t>Unit D R/O 267, Cranmore Boulevard, Shirley, Solihull, West Midlands, B90 4QF</t>
  </si>
  <si>
    <t>Mobile Coffee Carts. Com Ltd</t>
  </si>
  <si>
    <t>14048720523068</t>
  </si>
  <si>
    <t>Unit 30, National Exhibition Centre, Birmingham, B40 1PA</t>
  </si>
  <si>
    <t>Palletline Plc</t>
  </si>
  <si>
    <t>14048120056035</t>
  </si>
  <si>
    <t>The Palletline Centre, Starley Way, Birmingham International Park, Birmingham, B37 7HB</t>
  </si>
  <si>
    <t>Wright Restaurants Ltd T/A Mcdonalds</t>
  </si>
  <si>
    <t>0602085006200A</t>
  </si>
  <si>
    <t>50-66, High Street, Solihull, West Midlands, B90 3TB</t>
  </si>
  <si>
    <t>B90 3TB</t>
  </si>
  <si>
    <t>14048720169041</t>
  </si>
  <si>
    <t>Room 122, Forward House, Birmingham Airport, Birmingham, B26 3QT</t>
  </si>
  <si>
    <t>11042200027000</t>
  </si>
  <si>
    <t>Unit 6a, Table Oak Farm, Table Oak Lane, Kenilworth, Warwickshire, CV8 1PX</t>
  </si>
  <si>
    <t>06023000100009</t>
  </si>
  <si>
    <t>8, Poplar Arcade, Touchwood, Solihull, West Midlands, B91 3GH</t>
  </si>
  <si>
    <t>04010750248012</t>
  </si>
  <si>
    <t>248, Gospel Lane, Birmingham, B27 7AH</t>
  </si>
  <si>
    <t>Gant Uk Ltd</t>
  </si>
  <si>
    <t>06020150048012</t>
  </si>
  <si>
    <t>48, Drury Lane, Solihull, West Midlands, B91 3BH</t>
  </si>
  <si>
    <t>R J M Travel Limited</t>
  </si>
  <si>
    <t>11042160211011</t>
  </si>
  <si>
    <t>1st Floor, 211, Station Road, Balsall Common, Coventry, CV7 7FE</t>
  </si>
  <si>
    <t>Argus Services Ltd</t>
  </si>
  <si>
    <t>17075320019016</t>
  </si>
  <si>
    <t>Unit 19, Chelmsley Wood Industrial Estate, Waterloo Avenue, Birmingham, B37 6QD</t>
  </si>
  <si>
    <t>06023400680012</t>
  </si>
  <si>
    <t>678, Warwick Road, Solihull, West Midlands, B91 3DX</t>
  </si>
  <si>
    <t>B91 3DX</t>
  </si>
  <si>
    <t>Chamberlains (Accountancy And Taxation) Ltd</t>
  </si>
  <si>
    <t>0517600478107</t>
  </si>
  <si>
    <t>Suite 8 Oakfield House, 478, Station Road, Dorridge, Solihull, West Midlands, B93 8HE</t>
  </si>
  <si>
    <t>05018050110010</t>
  </si>
  <si>
    <t>Heronfield Animal Welfare Centre, Warwick Road, Knowle, Solihull, B93 0EE</t>
  </si>
  <si>
    <t>21096850001130</t>
  </si>
  <si>
    <t>1, Old Warwick Road, Hockley Heath, Solihull, West Midlands, B94 6HH</t>
  </si>
  <si>
    <t>B94 6HH</t>
  </si>
  <si>
    <t>14048720165103</t>
  </si>
  <si>
    <t>Units C7-8 D7-8 (Unit 12), Forward House, Birmingham Airport, Birmingham, B26 3QT</t>
  </si>
  <si>
    <t>Paper &amp; Print Limited</t>
  </si>
  <si>
    <t>07026920375002</t>
  </si>
  <si>
    <t>375, Stratford Road, Shirley, Solihull, West Midlands, B90 3BW</t>
  </si>
  <si>
    <t>Connells Residential</t>
  </si>
  <si>
    <t>07026920183011</t>
  </si>
  <si>
    <t>183, Stratford Road, Shirley, Solihull, West Midlands, B90 3AU</t>
  </si>
  <si>
    <t>The Card Factory Ltd</t>
  </si>
  <si>
    <t>07026920213005</t>
  </si>
  <si>
    <t>213, Stratford Road, Shirley, Solihull, West Midlands, B90 3AH</t>
  </si>
  <si>
    <t>Orchid Pubs &amp; Dinning Ltd</t>
  </si>
  <si>
    <t>01002460720003</t>
  </si>
  <si>
    <t>Olton Tavern, Lode Lane, Solihull, West Midlands, B92 8NU</t>
  </si>
  <si>
    <t>B92 8NU</t>
  </si>
  <si>
    <t>Ridge Property Consulting Ltd</t>
  </si>
  <si>
    <t>06021630001120</t>
  </si>
  <si>
    <t>1st Flr Remus 1 At 2, Cranbrook Way, Solihull, B90 4GT</t>
  </si>
  <si>
    <t>B90 4GT</t>
  </si>
  <si>
    <t>1104220000100A</t>
  </si>
  <si>
    <t>Unit 1, Table Oak Farm, Table Oak Lane, Kenilworth, Warwickshire, CV8 1PX</t>
  </si>
  <si>
    <t>Jamieson Christie Wealth Management Ltd</t>
  </si>
  <si>
    <t>11041480430046</t>
  </si>
  <si>
    <t>1st Floor 430-432, Kenilworth Road, Balsall Common, Coventry, CV7 7DN</t>
  </si>
  <si>
    <t>CV7 7DN</t>
  </si>
  <si>
    <t>Max Spielmann Ltd</t>
  </si>
  <si>
    <t>1605988001001A</t>
  </si>
  <si>
    <t>Kiosk 1-2, Maple Walk, Birmingham, B37 5TS</t>
  </si>
  <si>
    <t>11041480430001</t>
  </si>
  <si>
    <t>430-432, Kenilworth Road, Balsall Common, Coventry, CV7 7DN</t>
  </si>
  <si>
    <t>0702692024101A</t>
  </si>
  <si>
    <t>241, Stratford Road, Shirley, Solihull, West Midlands, B90 3AL</t>
  </si>
  <si>
    <t>Complete Washroom Solutions Ltd</t>
  </si>
  <si>
    <t>20091140091005</t>
  </si>
  <si>
    <t>91, Main Road, Meriden, Coventry, CV7 7NL</t>
  </si>
  <si>
    <t>CV7 7NL</t>
  </si>
  <si>
    <t>21097450390007</t>
  </si>
  <si>
    <t>Wharf Tavern 2390, Stratford Road, Hockley Heath, Solihull, West Midlands, B94 6QT</t>
  </si>
  <si>
    <t>Glasstower Jewellery Ltd</t>
  </si>
  <si>
    <t>02004650582100</t>
  </si>
  <si>
    <t>1582, High Street, Knowle, Solihull, B93 0LF</t>
  </si>
  <si>
    <t>The White Company (Uk) Ltd</t>
  </si>
  <si>
    <t>06020850109051</t>
  </si>
  <si>
    <t>2, Mill Lane, Solihull, West Midlands, B91 3AX</t>
  </si>
  <si>
    <t>Air Cool Engineering Midlands Ltd</t>
  </si>
  <si>
    <t>10038400003033</t>
  </si>
  <si>
    <t>Fairway House, Vulcan Road, Solihull, West Midlands, B91 2JY</t>
  </si>
  <si>
    <t>Acora Ltd</t>
  </si>
  <si>
    <t>06021630001112</t>
  </si>
  <si>
    <t>Pt 1st Flr, Pegasus House, Cranbrook Way, Solihull, B90 4SJ</t>
  </si>
  <si>
    <t>16059400002016</t>
  </si>
  <si>
    <t>Careers Advisory Centre, Bosworth Drive, Birmingham, B37 5EX</t>
  </si>
  <si>
    <t>B37 5EX</t>
  </si>
  <si>
    <t>11042200027001</t>
  </si>
  <si>
    <t>Unit 6b, Table Oak Farm, Table Oak Lane, Kenilworth, Warwickshire, CV8 1PX</t>
  </si>
  <si>
    <t>Mclean Estates Ltd</t>
  </si>
  <si>
    <t>18076160009020</t>
  </si>
  <si>
    <t xml:space="preserve"> Jones Plant Services Ltd, Coventry Road, Bickenhill, Solihull, West Midlands, B92 0DY</t>
  </si>
  <si>
    <t>B92 0DY</t>
  </si>
  <si>
    <t>10038400019070</t>
  </si>
  <si>
    <t>Renewal Family Centre, Vulcan Road, Solihull, West Midlands, B91 2JY</t>
  </si>
  <si>
    <t>Association Of Plumbing &amp; Heating Contractors (Holdings) Ltd</t>
  </si>
  <si>
    <t>05014720006032</t>
  </si>
  <si>
    <t>Unit 12 The Pavilions, Cranmore Drive, Shirley, Solihull, West Midlands, B90 4SB</t>
  </si>
  <si>
    <t>B90 4SB</t>
  </si>
  <si>
    <t>14048120060064</t>
  </si>
  <si>
    <t>International Copy Shop, Station Forecourt, Birmingham International Station, Bickenhill Lane, Birmingham, B40 1PA</t>
  </si>
  <si>
    <t>Parkstone Group Ltd Retirement Benefits Scheme</t>
  </si>
  <si>
    <t>15052560001017</t>
  </si>
  <si>
    <t>Unit 5 The Coach House, Castle Bromwich Hall, Chester Road, Castle Bromwich, Birmingham, B36 9DE</t>
  </si>
  <si>
    <t>15052560001022</t>
  </si>
  <si>
    <t>Unit 3 The Coach House, Castle Bromwich Hall, Chester Road, Castle Bromwich, Birmingham, B36 9DE</t>
  </si>
  <si>
    <t>Napking Sales Ltd</t>
  </si>
  <si>
    <t>10038400018032</t>
  </si>
  <si>
    <t>Unit 1, Vulcan Industrial Estate, Vulcan Road, Solihull, West Midlands, B91 2JY</t>
  </si>
  <si>
    <t>Touchwood Private Hire Ltd</t>
  </si>
  <si>
    <t>10038400018263</t>
  </si>
  <si>
    <t>Unit 7, Vulcan Industrial Estate, Vulcan Road, Solihull, West Midlands, B91 2JY</t>
  </si>
  <si>
    <t>Dean Walsh Chiropody-Podiatry Ltd</t>
  </si>
  <si>
    <t>15052560329006</t>
  </si>
  <si>
    <t>329, Chester Road, Castle Bromwich, Birmingham, B36 0JG</t>
  </si>
  <si>
    <t>J Hubbard &amp; Son Ltd</t>
  </si>
  <si>
    <t>13046480034011</t>
  </si>
  <si>
    <t>Workshop At Little Beanit Farm, Waste Lane, Berkswell, Coventry, CV7 7GH</t>
  </si>
  <si>
    <t>CV7 7GH</t>
  </si>
  <si>
    <t>06022150010124</t>
  </si>
  <si>
    <t>Mmo2 Site 3085 At Poplar Road Ate, Poplar Road, Solihull, West Midlands, B91 3AB</t>
  </si>
  <si>
    <t>04012900014011</t>
  </si>
  <si>
    <t>14, Ulverley Green Road, Solihull, West Midlands, B92 8BG</t>
  </si>
  <si>
    <t>B92 8BG</t>
  </si>
  <si>
    <t>21097850201080</t>
  </si>
  <si>
    <t>Manor House Tea Rooms, Wood Lane, Earlswood, Solihull, West Midlands, B94 5JH</t>
  </si>
  <si>
    <t>Purlin Limited</t>
  </si>
  <si>
    <t>05017200108021</t>
  </si>
  <si>
    <t>Unit 8, Radway Industrial Estate, Radway Road, Shirley, Solihull, West Midlands, B90 4NR</t>
  </si>
  <si>
    <t>Edgeworth Street Ltd</t>
  </si>
  <si>
    <t>05017200108020</t>
  </si>
  <si>
    <t>Unit 3, Radway Industrial Estate, Radway Road, Shirley, Solihull, West Midlands, B90 4NR</t>
  </si>
  <si>
    <t>14048720505106</t>
  </si>
  <si>
    <t>Kafe West Dp West Atrium 3, National Exhibition Centre, Birmingham, B40 1NT</t>
  </si>
  <si>
    <t>The Cornish Bakery Shops Ltd</t>
  </si>
  <si>
    <t>14048720505102</t>
  </si>
  <si>
    <t>Piazza Deli Centre Core Level 2, National Exhibition Centre, Birmingham, B40 1NT</t>
  </si>
  <si>
    <t>14048720505108</t>
  </si>
  <si>
    <t>Wetherspoons 5505 Piazza Centre Core Level 2, National Exhibition Centre, Birmingham, B40 1NT</t>
  </si>
  <si>
    <t>14048720505109</t>
  </si>
  <si>
    <t>Wetherspoons (P5397) At The Atrium, National Exhibition Centre, Birmingham, B40 1NT</t>
  </si>
  <si>
    <t>Top Shop (Birmingham) Ltd</t>
  </si>
  <si>
    <t>19079040002002</t>
  </si>
  <si>
    <t>2, Dunton Road, Kingshurst, Birmingham, B37 6JN</t>
  </si>
  <si>
    <t>B37 6JN</t>
  </si>
  <si>
    <t>National Council Of Young Men'S Christian Associations</t>
  </si>
  <si>
    <t>16060680026017</t>
  </si>
  <si>
    <t>27, Greenwood Way, Birmingham, B37 5TL</t>
  </si>
  <si>
    <t>Solihull Cuisine Ltd T/A Paprika Lounge</t>
  </si>
  <si>
    <t>01002130079014</t>
  </si>
  <si>
    <t>79, Hobs Moat Road, Solihull, West Midlands, B92 8JJ</t>
  </si>
  <si>
    <t>New World Nec Ltd</t>
  </si>
  <si>
    <t>14048720505200</t>
  </si>
  <si>
    <t>Ramada Encore Birmingham Nec, Bickenhill Lane, Birmingham, B40 1PJ</t>
  </si>
  <si>
    <t>B40 1PJ</t>
  </si>
  <si>
    <t>04011300058017</t>
  </si>
  <si>
    <t>1st Flr At 58, Lincoln Road, Birmingham, B27 6NX</t>
  </si>
  <si>
    <t>Amplifon Ltd</t>
  </si>
  <si>
    <t>06023000058018</t>
  </si>
  <si>
    <t>58, Station Road, Solihull, West Midlands, B91 3RX</t>
  </si>
  <si>
    <t>Barclays Bank Plc</t>
  </si>
  <si>
    <t>06021600019020</t>
  </si>
  <si>
    <t>19-21, Mill Lane, Solihull, West Midlands, B91 3AR</t>
  </si>
  <si>
    <t>14048120004134</t>
  </si>
  <si>
    <t>Office 34 Wellington House, Starley Way, Bickenhill, Birmingham, B37 7HE</t>
  </si>
  <si>
    <t>14048284205510</t>
  </si>
  <si>
    <t>5510 &amp; 5520, Solihull Parkway, Birmingham Business Park, Blackfirs Lane, Birmingham, B37 7YA</t>
  </si>
  <si>
    <t>B37 7YA</t>
  </si>
  <si>
    <t>Cmc Imaging Services Ltd</t>
  </si>
  <si>
    <t>02006910357400</t>
  </si>
  <si>
    <t>1357, Warwick Road, Knowle, Solihull, West Midlands, B93 9LW</t>
  </si>
  <si>
    <t>Main Street Catering Managers Llp</t>
  </si>
  <si>
    <t>21097090344080</t>
  </si>
  <si>
    <t>Gnd Flr Parkridge Court, 9-11, Main Street, Shirley, Solihull, B90 1UB</t>
  </si>
  <si>
    <t>Outdoor And Cycle Concepts Ltd</t>
  </si>
  <si>
    <t>06020150040006</t>
  </si>
  <si>
    <t>40-42, Drury Lane, Solihull, West Midlands, B91 3BG</t>
  </si>
  <si>
    <t>New Look Ltd</t>
  </si>
  <si>
    <t>06021600029012</t>
  </si>
  <si>
    <t>27-29, Mill Lane, Solihull, West Midlands, B91 3AR</t>
  </si>
  <si>
    <t>Bupa Wellness Centre</t>
  </si>
  <si>
    <t>06023000047047</t>
  </si>
  <si>
    <t>47, Station Road, Solihull, B91 3RX</t>
  </si>
  <si>
    <t>Macnamara King Solicitors</t>
  </si>
  <si>
    <t>13045880002015</t>
  </si>
  <si>
    <t>Gnd Floor 2, Meeting House Lane, Balsall Common, Coventry, CV7 7FX</t>
  </si>
  <si>
    <t>CV7 7FX</t>
  </si>
  <si>
    <t>Broad Lane Vets Ltd T/A Balsall Common Vets</t>
  </si>
  <si>
    <t>11041480384170</t>
  </si>
  <si>
    <t xml:space="preserve"> 384a, Kenilworth Road, Balsall Common, Coventry, CV7 7ER</t>
  </si>
  <si>
    <t>05016150089003</t>
  </si>
  <si>
    <t>Unit 1, Monkspath Industrial Estate, Highlands Road, Shirley, Solihull, West Midlands, B90 4XB</t>
  </si>
  <si>
    <t>C.E.X. Ltd</t>
  </si>
  <si>
    <t>06020150016011</t>
  </si>
  <si>
    <t>16, Drury Lane, Solihull, West Midlands, B91 3BG</t>
  </si>
  <si>
    <t>Accor Uk Economy Hotels Ltd</t>
  </si>
  <si>
    <t>14048010100020</t>
  </si>
  <si>
    <t>Ibis And Etap Hotel Complex, Ambassador Road, Birmingham Airport, B26 3AW</t>
  </si>
  <si>
    <t>B26 3AW</t>
  </si>
  <si>
    <t>Foundation Of Lady Katherine Leveson</t>
  </si>
  <si>
    <t>11042360007060</t>
  </si>
  <si>
    <t>Temple House, Fen End Road West, Knowle, Solihull, West Midlands, B93 0AN</t>
  </si>
  <si>
    <t>19079800004001</t>
  </si>
  <si>
    <t>Brambles Day Nursery At Yorkswood Primary School, Kingshurst Way, Birmingham, B37 6DZ</t>
  </si>
  <si>
    <t>B37 6DZ</t>
  </si>
  <si>
    <t>Sky Telecommunications Ltd</t>
  </si>
  <si>
    <t>0501615000100E</t>
  </si>
  <si>
    <t>Unit E Stirling Park, Stirling Road, Shirley, Solihull, West Midlands, B90 4NE</t>
  </si>
  <si>
    <t>Oak Tree Mortgages (Midlands)</t>
  </si>
  <si>
    <t>09033480372001</t>
  </si>
  <si>
    <t>372, Stratford Road, Shirley, Solihull, West Midlands, B90 4AQ</t>
  </si>
  <si>
    <t>0401075036000B</t>
  </si>
  <si>
    <t>360, Gospel Lane, Birmingham, B27 7AJ</t>
  </si>
  <si>
    <t>10036350091003</t>
  </si>
  <si>
    <t>91, Lode Lane, Solihull, West Midlands, B91 2HH</t>
  </si>
  <si>
    <t>B91 2HH</t>
  </si>
  <si>
    <t>Everything Everywhere Ltd</t>
  </si>
  <si>
    <t>14048280000027</t>
  </si>
  <si>
    <t>Gnd Flr At 4520, Solihull Parkway, Birmingham Business Park, Birmingham, B37 7YN</t>
  </si>
  <si>
    <t>Healthy Bites Ltd</t>
  </si>
  <si>
    <t>14048720505101</t>
  </si>
  <si>
    <t>Subway Opp Hall 10 Atrium Gnd Flr, National Exhibition Centre, Birmingham, B40 1NT</t>
  </si>
  <si>
    <t>14048720505105</t>
  </si>
  <si>
    <t>Subway Centre Core Level 2, National Exhibition Centre, Birmingham, B40 1NT</t>
  </si>
  <si>
    <t>1404812006012A</t>
  </si>
  <si>
    <t>B &amp; C The Concourse Birmingham, International Station, Bickenhill Lane, Birmingham, B40 1PA</t>
  </si>
  <si>
    <t>Park Hall Academy</t>
  </si>
  <si>
    <t>15055280164029</t>
  </si>
  <si>
    <t>Park Hall Academy, Water Orton Road, Birmingham, B36 9HF</t>
  </si>
  <si>
    <t>B36 9HF</t>
  </si>
  <si>
    <t>14048010100091</t>
  </si>
  <si>
    <t>Rooms 110-111 2nd Flr Terminal 1, Birmingham Airport, Birmingham, B26 3QZ</t>
  </si>
  <si>
    <t>British Heart Foundation</t>
  </si>
  <si>
    <t>06022160001067</t>
  </si>
  <si>
    <t>1, Poplar Way, Solihull, West Midlands, B91 3BX</t>
  </si>
  <si>
    <t>B91 3BX</t>
  </si>
  <si>
    <t>Hobbycraft Group Ltd</t>
  </si>
  <si>
    <t>07025130006000</t>
  </si>
  <si>
    <t>D3, Chalford Way, Shirley, Solihull, West Midlands, B90 4LD</t>
  </si>
  <si>
    <t>One Minute Silence Ltd</t>
  </si>
  <si>
    <t>05014700001012</t>
  </si>
  <si>
    <t>Part Unit 1 Stratford Court, Cranmore Boulevard, Shirley, Solihull, West Midlands, B90 4QT</t>
  </si>
  <si>
    <t>B90 4QT</t>
  </si>
  <si>
    <t>19088480018004</t>
  </si>
  <si>
    <t>Unit 18, Woodside, Birmingham, B37 6LY</t>
  </si>
  <si>
    <t>16060680033006</t>
  </si>
  <si>
    <t>33-37, Greenwood Way, Birmingham, B37 5TL</t>
  </si>
  <si>
    <t>Willows Veterinary Services Ltd</t>
  </si>
  <si>
    <t>05015100001050</t>
  </si>
  <si>
    <t>Willows Veterinary Centre, Highlands Road, Shirley, Solihull, B90 4NH</t>
  </si>
  <si>
    <t>B90 4NH</t>
  </si>
  <si>
    <t>Mobile Broadband Network Ltd</t>
  </si>
  <si>
    <t>22078160002001</t>
  </si>
  <si>
    <t>T Mobile (Uk) Site 73052, Adj Site Of Former Local Ph, Arran Way, Smiths Wood, Birmingham, B36 0QE</t>
  </si>
  <si>
    <t>Davy Engineering Limited</t>
  </si>
  <si>
    <t>05017650034010</t>
  </si>
  <si>
    <t>Units 10-12, Stirling Road, Shirley, Solihull, West Midlands, B90 4NE</t>
  </si>
  <si>
    <t>01002130075020</t>
  </si>
  <si>
    <t>75, Hobs Moat Road, Solihull, B92 8JJ</t>
  </si>
  <si>
    <t>Avonhurst Investment Brokers Ltd</t>
  </si>
  <si>
    <t>09033480338020</t>
  </si>
  <si>
    <t>338, Stratford Road, Shirley, Solihull, West Midlands, B90 3DN</t>
  </si>
  <si>
    <t>Hampton Manor Ltd</t>
  </si>
  <si>
    <t>1807670008000</t>
  </si>
  <si>
    <t>Hampton Manor, High Street, Hampton-In-Arden, Solihull, B92 0AE</t>
  </si>
  <si>
    <t>Village Hotels &amp; Leisure Ltd</t>
  </si>
  <si>
    <t>08028500020060</t>
  </si>
  <si>
    <t>De Vere Village Hotel, Dog Kennel Lane, Shirley, Solihull, B90 4JG</t>
  </si>
  <si>
    <t>B90 4JG</t>
  </si>
  <si>
    <t>05017720153000</t>
  </si>
  <si>
    <t>Unit G Hen Shed, Box Trees Farm, Stratford Road, Shirley, Solihull, West Midlands, B94 6EA</t>
  </si>
  <si>
    <t>Avanti Fitted Kitchens Ltd</t>
  </si>
  <si>
    <t>07026920435100</t>
  </si>
  <si>
    <t>Gnd Flr Front, Avon House 435-441, Stratford Road, Shirley, Solihull, B90 4AA</t>
  </si>
  <si>
    <t>Guerbet Laboratories Ltd</t>
  </si>
  <si>
    <t>07026920435105</t>
  </si>
  <si>
    <t>Part 3rd Flr Right, Avon House 435-441, Stratford Road, Shirley, Solihull, B90 4AA</t>
  </si>
  <si>
    <t>Blue (Solutions For Business) Ltd T/A Divine Fine Wines</t>
  </si>
  <si>
    <t>21097090344088</t>
  </si>
  <si>
    <t>Ground Floor, Grange House, 35, Main Street, Shirley, Solihull, B90 1UB</t>
  </si>
  <si>
    <t>19088480016009</t>
  </si>
  <si>
    <t>Unit 16, Woodside, Birmingham, B37 6LY</t>
  </si>
  <si>
    <t>08031200271001</t>
  </si>
  <si>
    <t>New Lodge, Yardley Wood Road, Shirley, Solihull, West Midlands, B90 1JU</t>
  </si>
  <si>
    <t>B90 1JU</t>
  </si>
  <si>
    <t>10038600579008</t>
  </si>
  <si>
    <t>Hutchison Site B0010, Seven Star Road, Solihull, B91 1AW</t>
  </si>
  <si>
    <t>B91 1AW</t>
  </si>
  <si>
    <t>06022250125004</t>
  </si>
  <si>
    <t>125, Prospect Lane, Solihull, West Midlands, B91 1HT</t>
  </si>
  <si>
    <t>Kurt Geiger Ltd</t>
  </si>
  <si>
    <t>06023000100014</t>
  </si>
  <si>
    <t>2, Crescent Arcade, Touchwood, Solihull, West Midlands, B91 3GZ</t>
  </si>
  <si>
    <t>Lombardy (Midlands) Ltd</t>
  </si>
  <si>
    <t>16060680034009</t>
  </si>
  <si>
    <t>34, Greenwood Way, Birmingham, B37 5TP</t>
  </si>
  <si>
    <t>Hire Association Europe Ltd</t>
  </si>
  <si>
    <t>14048282450051</t>
  </si>
  <si>
    <t>1st Flr 2450, The Crescent, Birmingham Business Park, Blackfirs Lane, Birmingham, B37 7YE</t>
  </si>
  <si>
    <t>B37 7YE</t>
  </si>
  <si>
    <t>17070120149007</t>
  </si>
  <si>
    <t>149, Bosworth Drive, Birmingham, B37 5BT</t>
  </si>
  <si>
    <t>11042160150040</t>
  </si>
  <si>
    <t>150, Station Road, Balsall Common, Coventry, CV7 7FF</t>
  </si>
  <si>
    <t>CV7 7FF</t>
  </si>
  <si>
    <t>06020150006030</t>
  </si>
  <si>
    <t>6-8, Drury Lane, Solihull, West Midlands, B91 3BD</t>
  </si>
  <si>
    <t>14048010100081</t>
  </si>
  <si>
    <t>Rooms 107-109, 2nd Floor, Terminal 1, Birmingham Airport, Birmingham, B26 3QZ</t>
  </si>
  <si>
    <t>16062440064003</t>
  </si>
  <si>
    <t>64-66, Wheatcroft Drive, Birmingham, B37 7LN</t>
  </si>
  <si>
    <t>B37 7LN</t>
  </si>
  <si>
    <t>Caci Ltd</t>
  </si>
  <si>
    <t>14048282676130</t>
  </si>
  <si>
    <t>6130 Knights Court, Birmingham Business Park, Birmingham, B37 7WY</t>
  </si>
  <si>
    <t>14048720505117</t>
  </si>
  <si>
    <t>Kafe East Atrium 3, National Exhibition Centre, Birmingham, B40 1NT</t>
  </si>
  <si>
    <t>The Solihull Manor House Charity</t>
  </si>
  <si>
    <t>06020850126020</t>
  </si>
  <si>
    <t>126, High Street, Solihull, West Midlands, B91 3SX</t>
  </si>
  <si>
    <t>06020850126050</t>
  </si>
  <si>
    <t>Tea Rooms At 126, High Street, Solihull, West Midlands, B91 3SX</t>
  </si>
  <si>
    <t>Artico Hair Ltd</t>
  </si>
  <si>
    <t>09033480454017</t>
  </si>
  <si>
    <t>454, Stratford Road, Shirley, Solihull, West Midlands, B90 4AQ</t>
  </si>
  <si>
    <t>15052560001016</t>
  </si>
  <si>
    <t>Unit 4 The Coach House, Castle Bromwich Hall, Chester Road, Castle Bromwich, Birmingham, B36 9DE</t>
  </si>
  <si>
    <t>15052560001021</t>
  </si>
  <si>
    <t>Units 1 &amp; 2 The Coach House, Castle Bromwich Hall, Chester Road, Castle Bromwich, Birmingham, B36 9DE</t>
  </si>
  <si>
    <t>14048720073039</t>
  </si>
  <si>
    <t>General Aviation Hangar, Hangar Road, Birmingham Airport, Birmingham, B26 3QB</t>
  </si>
  <si>
    <t>B26 3QB</t>
  </si>
  <si>
    <t>Cimac Martial Arts Wear Ltd</t>
  </si>
  <si>
    <t>05016150040197</t>
  </si>
  <si>
    <t>Cimac House, Highlands Road, Shirley, Solihull, B90 4ND</t>
  </si>
  <si>
    <t>14048010001149</t>
  </si>
  <si>
    <t>T Mobile (Uk) Site 95244 Roof Of Ncp Multi Storey 1, Birmingham Airport, Birmingham, B26 3QZ</t>
  </si>
  <si>
    <t>Shepherd Commercial</t>
  </si>
  <si>
    <t>0200691025600B</t>
  </si>
  <si>
    <t>Adj Garage 24, Longdon Croft, Warwick Road, Knowle, Solihull, West Midlands, B93 9HJ</t>
  </si>
  <si>
    <t>B93 9HJ</t>
  </si>
  <si>
    <t>Capitol Mobility Services Limited</t>
  </si>
  <si>
    <t>1003840001830A</t>
  </si>
  <si>
    <t>Unit 3, Vulcan Industrial Estate, Vulcan Road, Solihull, West Midlands, B91 2JY</t>
  </si>
  <si>
    <t>10035000301100</t>
  </si>
  <si>
    <t>T-Mobile (Uk) Site 52526, Damson Parkway, Solihull, B91 2PP</t>
  </si>
  <si>
    <t>01001980004005</t>
  </si>
  <si>
    <t>4, Hatchford Brook Road, Solihull, West Midlands, B92 9AG</t>
  </si>
  <si>
    <t>16059560104008</t>
  </si>
  <si>
    <t>104, Brookfarm Walk, Birmingham, B37 6SD</t>
  </si>
  <si>
    <t>B37 6SD</t>
  </si>
  <si>
    <t>14048720111193</t>
  </si>
  <si>
    <t>Rooms 22-24 1st Floor, Elmdon Building, Birmingham Airport, Birmingham, B26 3QT</t>
  </si>
  <si>
    <t>Chiorino Uk Ltd</t>
  </si>
  <si>
    <t>17072240012201</t>
  </si>
  <si>
    <t>Unit 12a, Chelmsley Wood Industrial Estate, Waterloo Avenue, Chelmsley Wood, Birmingham, B37 6QD</t>
  </si>
  <si>
    <t>05018200200050</t>
  </si>
  <si>
    <t>T Mobile (52523) Widney Lane Roundabout, Adj 10, Bushley Croft, Solihull, B91 3UF</t>
  </si>
  <si>
    <t>B91 3UF</t>
  </si>
  <si>
    <t>12044000001100</t>
  </si>
  <si>
    <t>Boat Yard 309, Copt Heath Wharf, Barston Lane, Solihull, B91 2SX</t>
  </si>
  <si>
    <t>Swissport Gb Limited</t>
  </si>
  <si>
    <t>14048720071034</t>
  </si>
  <si>
    <t>Servisair Mt Workshop, Snowbase, Birmingham Airport, Birmingham, B26 3QB</t>
  </si>
  <si>
    <t>05017600488005</t>
  </si>
  <si>
    <t>488, Station Road, Dorridge, Solihull, West Midlands, B93 8HP</t>
  </si>
  <si>
    <t>15052560290019</t>
  </si>
  <si>
    <t>Hutchison (B0263) Streetworks Site, O/S 311-317, Chester Road, Castle Bromwich, Birmingham, B36 0LB</t>
  </si>
  <si>
    <t>Der Touristik Uk Ltd</t>
  </si>
  <si>
    <t>06023000100015</t>
  </si>
  <si>
    <t>3, Crescent Arcade, Touchwood, Solihull, West Midlands, B91 3GZ</t>
  </si>
  <si>
    <t>02004650626050</t>
  </si>
  <si>
    <t>Suites B C &amp; K At 1624, High Street, Knowle, B93 0JU</t>
  </si>
  <si>
    <t>Oakmoor (Sharmans Cross) Ltd</t>
  </si>
  <si>
    <t>0602270003502A</t>
  </si>
  <si>
    <t>Adj 35, Sharmans Cross Road, Solihull, West Midlands, B91 1RG</t>
  </si>
  <si>
    <t>Arundales &amp; Co</t>
  </si>
  <si>
    <t>02004650688120</t>
  </si>
  <si>
    <t>Suite A At 1688, High Street, Knowle, Solihull, B93 0LY</t>
  </si>
  <si>
    <t>Jacross Enterprise Ltd</t>
  </si>
  <si>
    <t>05017720153200</t>
  </si>
  <si>
    <t>Units 15d &amp; E , Box Trees Farm, Stratford Road, Hockley Heath, Solihull, West Midlands, B94 6EA</t>
  </si>
  <si>
    <t>04013000030012</t>
  </si>
  <si>
    <t>30, Warwick Road, Solihull, West Midlands, B92 7HX</t>
  </si>
  <si>
    <t>Lyons Davidson Solicitors</t>
  </si>
  <si>
    <t>10038600701100</t>
  </si>
  <si>
    <t>Westbury House, 701-705, Warwick Road, Solihull, B91 3DA</t>
  </si>
  <si>
    <t>0300836011301B</t>
  </si>
  <si>
    <t>113, Hobs Moat Road, Solihull, West Midlands, B92 8JN</t>
  </si>
  <si>
    <t>Robert Dyas Holdings Ltd</t>
  </si>
  <si>
    <t>06020850057001</t>
  </si>
  <si>
    <t>57, High Street, Solihull, West Midlands, B91 3SW</t>
  </si>
  <si>
    <t>11042200011002</t>
  </si>
  <si>
    <t>Unit 21, Table Oak Farm, Table Oak Lane, Kenilworth, Warwickshire, CV8 1PX</t>
  </si>
  <si>
    <t>Insulation Contracting Services Limited</t>
  </si>
  <si>
    <t>02004650692094</t>
  </si>
  <si>
    <t>Butchers Court R/O, 1694, High Street, Knowle, Solihull, West Midlands, B93 0LY</t>
  </si>
  <si>
    <t>Hardyman Group Ltd</t>
  </si>
  <si>
    <t>0517600478106</t>
  </si>
  <si>
    <t>Suite 7 Oakfield House, 478, Station Road, Dorridge, Solihull, West Midlands, B93 8HE</t>
  </si>
  <si>
    <t>21097850202034</t>
  </si>
  <si>
    <t>Unit 3, Earlswood Lakes Craft Centre, Wood Lane, Earlswood, Solihull, West Midlands, B94 5JH</t>
  </si>
  <si>
    <t>19078800070011</t>
  </si>
  <si>
    <t>T Mobile (Uk) Site 99088, At City Technology College, Cooks Lane, Birmingham, B37 6RA</t>
  </si>
  <si>
    <t>B37 6RA</t>
  </si>
  <si>
    <t>Skg Group Ltd</t>
  </si>
  <si>
    <t>09033480100001</t>
  </si>
  <si>
    <t>100, Stratford Road, Shirley, Solihull, West Midlands, B90 3BQ</t>
  </si>
  <si>
    <t>Kone Plc</t>
  </si>
  <si>
    <t>14048282425124</t>
  </si>
  <si>
    <t>2425, Regents Court The Crescent, Birmingham Business Park, Blackfirs Lane, Birmingham, B37 7YE</t>
  </si>
  <si>
    <t>14048720077097</t>
  </si>
  <si>
    <t>Customs &amp; Excise Cargo Centre, Birmingham Airport, Birmingham, B26 3QZ</t>
  </si>
  <si>
    <t>14048720077114</t>
  </si>
  <si>
    <t>Customs &amp; Excise, Terminal 1, Birmingham Airport, Birmingham, B26 3QJ</t>
  </si>
  <si>
    <t>14048720108011</t>
  </si>
  <si>
    <t>Dog Drugs Unit, Birmingham Airport, Birmingham, B26 3QJ</t>
  </si>
  <si>
    <t>Crescent Press Limited</t>
  </si>
  <si>
    <t>0501615000100D</t>
  </si>
  <si>
    <t>Unit D Stirling Park, Stirling Road, Shirley, Solihull, West Midlands, B90 4NE</t>
  </si>
  <si>
    <t>Carpetright Plc</t>
  </si>
  <si>
    <t>07025130006001</t>
  </si>
  <si>
    <t>D2, Chalford Way, Shirley, Solihull, West Midlands, B90 4LD</t>
  </si>
  <si>
    <t>Debra</t>
  </si>
  <si>
    <t>0903348016201B</t>
  </si>
  <si>
    <t>162, Stratford Road, Shirley, Solihull, West Midlands, B90 3BQ</t>
  </si>
  <si>
    <t>02004650631212</t>
  </si>
  <si>
    <t>1634, High Street, Knowle, B93 0JU</t>
  </si>
  <si>
    <t>02007200076108</t>
  </si>
  <si>
    <t>76, Widney Road, Bentley Heath, Solihull, B93 9AW</t>
  </si>
  <si>
    <t>B93 9AW</t>
  </si>
  <si>
    <t>10038400018903</t>
  </si>
  <si>
    <t>Office 6 Gnd Flr Vulcan House, Vulcan Road, Solihull, West Midlands, B91 2JY</t>
  </si>
  <si>
    <t>Ems Cargo Ltd</t>
  </si>
  <si>
    <t>10038400018911</t>
  </si>
  <si>
    <t>Offices 23-24 1st Flr Vulcan House, Vulcan Road, Solihull, West Midlands, B91 2JY</t>
  </si>
  <si>
    <t>Solihull Mbc Corporate Land &amp; Property</t>
  </si>
  <si>
    <t>10038400018902</t>
  </si>
  <si>
    <t>Office 5 Gnd Flr Vulcan House, Vulcan Road, Solihull, West Midlands, B91 2JY</t>
  </si>
  <si>
    <t>Audible &amp; Visual Security Ltd</t>
  </si>
  <si>
    <t>10038400018906</t>
  </si>
  <si>
    <t>Office 16 Vulcan House, Vulcan Road, Solihull, West Midlands, B91 2JY</t>
  </si>
  <si>
    <t>10038400018904</t>
  </si>
  <si>
    <t>Offices 7 &amp; 8  Gnd Flr Vulcan House, Vulcan Road, Solihull, West Midlands, B91 2JY</t>
  </si>
  <si>
    <t>16059400002030</t>
  </si>
  <si>
    <t>Chelmsley Wood Library At, 10 , West Mall, Chelmsley Wood, Birmingham, B37 5TN</t>
  </si>
  <si>
    <t>B37 5TN</t>
  </si>
  <si>
    <t>16059400002032</t>
  </si>
  <si>
    <t>Solihull Mbc At 10, West Mall, Chelmsley Wood Shopping Centre, Chelmsley Wood, Solihull, B37 5TN</t>
  </si>
  <si>
    <t>Mpm Catering Limited In Administration</t>
  </si>
  <si>
    <t>1404872052101A</t>
  </si>
  <si>
    <t>Unit 14, National Exhibition Centre, Birmingham, B40 1PA</t>
  </si>
  <si>
    <t>16059400002031</t>
  </si>
  <si>
    <t>Solihull Connect At 10, West Mall, Chelmsley Wood Shopping Centre, Chelmsley Wood, Solihull, B37 5TN</t>
  </si>
  <si>
    <t>10035000058004</t>
  </si>
  <si>
    <t>58, Damson Lane, Solihull, West Midlands, B91 2RE</t>
  </si>
  <si>
    <t>02004650689030</t>
  </si>
  <si>
    <t>Unit 4 Brisker Court, 1685-1689, High Street, Knowle, Solihull, B93 0LN</t>
  </si>
  <si>
    <t>Solihull County Scout Network</t>
  </si>
  <si>
    <t>11042200026033</t>
  </si>
  <si>
    <t>Unit 24, Table Oak Farm, Table Oak Lane, Kenilworth, CV8 1PX</t>
  </si>
  <si>
    <t>11042200026030</t>
  </si>
  <si>
    <t>Unit 8, Table Oak Farm, Table Oak Lane, Kenilworth, CV8 1PX</t>
  </si>
  <si>
    <t>11042200026032</t>
  </si>
  <si>
    <t>Unit 9a, Table Oak Farm, Table Oak Lane, Kenilworth, CV8 1PX</t>
  </si>
  <si>
    <t>Money Doctor Financial Planning Ltd</t>
  </si>
  <si>
    <t>02006910959051</t>
  </si>
  <si>
    <t>Unit 2 At 2 Rotton Row Barns, 1957, Warwick Road, Knowle, Solihull, B93 0DX</t>
  </si>
  <si>
    <t>18076720053005</t>
  </si>
  <si>
    <t>White Lion 10-12, High Street, Hampton-In-Arden, Solihull, West Midlands, B92 0AA</t>
  </si>
  <si>
    <t>14048720081007</t>
  </si>
  <si>
    <t>Apron Office Mif 22, International Pier, Birmingham Airport, Birmingham, B26 3QZ</t>
  </si>
  <si>
    <t>14048720081003</t>
  </si>
  <si>
    <t>Apron Offices Mig 21 &amp; Mif 21, International Pier, Birmingham Airport, Birmingham, B26 3QZ</t>
  </si>
  <si>
    <t>Emirates</t>
  </si>
  <si>
    <t>14048720081008</t>
  </si>
  <si>
    <t>Cip Lounge Mif 12, International Pier, Birmingham Airport, Birmingham, B26 3QZ</t>
  </si>
  <si>
    <t>14048720081100</t>
  </si>
  <si>
    <t>Apron Offices Mig 01 &amp; 05, International Pier, Birmingham Airport, Birmingham, B26 3QZ</t>
  </si>
  <si>
    <t>C-Retail Ltd</t>
  </si>
  <si>
    <t>06023000100036</t>
  </si>
  <si>
    <t>22, Crescent Arcade, Touchwood, Solihull, West Midlands, B91 3GZ</t>
  </si>
  <si>
    <t>Pret A Manger (Europe) Ltd</t>
  </si>
  <si>
    <t>06020850096001</t>
  </si>
  <si>
    <t>96, High Street, Solihull, West Midlands, B91 3TA</t>
  </si>
  <si>
    <t>08030500248009</t>
  </si>
  <si>
    <t>248, Prince Of Wales Lane, Birmingham, B14 4LJ</t>
  </si>
  <si>
    <t>Solihull Blinds Ltd</t>
  </si>
  <si>
    <t>0903326000905A</t>
  </si>
  <si>
    <t>Solihull Blinds, 85, Skelcher Road, Shirley, Solihull, B90 2EY</t>
  </si>
  <si>
    <t>21095850292010</t>
  </si>
  <si>
    <t>Unit 1 At Three Maypoles Buildings, Dickens Heath Road, Shirley, Solihull, West Midlands, B90 1QF</t>
  </si>
  <si>
    <t>B90 1QF</t>
  </si>
  <si>
    <t>M J Grosvenor (Motors) Ltd</t>
  </si>
  <si>
    <t>21095850292060</t>
  </si>
  <si>
    <t>Unit 2 At Three Maypoles Farm, Dickens Heath Road, Shirley, Solihull, B90 1QF</t>
  </si>
  <si>
    <t>Titanium Industries Uk Ltd</t>
  </si>
  <si>
    <t>1404812004801A</t>
  </si>
  <si>
    <t>Unit 38, Elmdon Trading Estate, Bickenhill Lane, Birmingham, B37 7HE</t>
  </si>
  <si>
    <t>Inspire (Solihull) Ltd</t>
  </si>
  <si>
    <t>21097780000500</t>
  </si>
  <si>
    <t>5 Wharf House, Waterside, Shirley, Solihull, B90 1UE</t>
  </si>
  <si>
    <t>Draintech Services (Midlands) Ltd</t>
  </si>
  <si>
    <t>0517600478102</t>
  </si>
  <si>
    <t>Suite 3 Oakfield House, 478, Station Road, Dorridge, Solihull, West Midlands, B93 8HE</t>
  </si>
  <si>
    <t>0501772015308B</t>
  </si>
  <si>
    <t>Unit 8 Box Trees Farm, Stratford Road, Hockley Heath, Solihull, West Midlands, B94 6EA</t>
  </si>
  <si>
    <t>14048720111112</t>
  </si>
  <si>
    <t>Rooms 53-55 1st Floor, Elmdon Building, Birmingham Airport, Birmingham, B26 3QN</t>
  </si>
  <si>
    <t>17072240006019</t>
  </si>
  <si>
    <t>Unit 3, Chelmsley Wood Industrial Estate, Waterloo Avenue, Birmingham, B37 6QQ</t>
  </si>
  <si>
    <t>Mmx Communications Services Ltd</t>
  </si>
  <si>
    <t>05016150038002</t>
  </si>
  <si>
    <t>Unit 100, Solar Park, Highlands Road, Shirley, Solihull, West Midlands, B90 4ND</t>
  </si>
  <si>
    <t>Toni &amp; Guy (Solihull 2) Ltd</t>
  </si>
  <si>
    <t>06020850133012</t>
  </si>
  <si>
    <t>133, High Street, Solihull, West Midlands, B91 3SR</t>
  </si>
  <si>
    <t>Travelodge Hotels Ltd</t>
  </si>
  <si>
    <t>15052560160002</t>
  </si>
  <si>
    <t>Travelodge, Chester Road, Castle Bromwich, Birmingham, B36 9LD</t>
  </si>
  <si>
    <t>B36 9LD</t>
  </si>
  <si>
    <t>15052560160001</t>
  </si>
  <si>
    <t>Bradford Arms, Chester Road, Castle Bromwich, Birmingham, B36 9LD</t>
  </si>
  <si>
    <t>Four Ashes Golf Centre (Midlands) Ltd</t>
  </si>
  <si>
    <t>05015450236001</t>
  </si>
  <si>
    <t>Four Ashes Golf Centre, Four Ashes Road, Dorridge, Solihull, West Midlands, B93 8NB</t>
  </si>
  <si>
    <t>B93 8NB</t>
  </si>
  <si>
    <t>Arden Academy Trust</t>
  </si>
  <si>
    <t>02006600125005</t>
  </si>
  <si>
    <t>Arden Academy, Station Road, Knowle, Solihull, West Midlands, B93 0PT</t>
  </si>
  <si>
    <t>B93 0PT</t>
  </si>
  <si>
    <t>Tudor Grange Academy Solihull Trust</t>
  </si>
  <si>
    <t>06020050103001</t>
  </si>
  <si>
    <t>Tudor Grange School, Dingle Lane, Solihull, West Midlands, B91 3PD</t>
  </si>
  <si>
    <t>B91 3PD</t>
  </si>
  <si>
    <t>Knowle Photographics Ltd</t>
  </si>
  <si>
    <t>02004650652017</t>
  </si>
  <si>
    <t>1652, High Street, Knowle, Solihull, West Midlands, B93 0NA</t>
  </si>
  <si>
    <t>1405008004700B</t>
  </si>
  <si>
    <t>47, Station Road, Marston Green, Birmingham, B37 7AB</t>
  </si>
  <si>
    <t>Edmundson Electrical Ltd</t>
  </si>
  <si>
    <t>07026920435112</t>
  </si>
  <si>
    <t>Office C, Part 2nd Flr Rear Avon House, 435-441 Stratford Road, Shirley, Solihull, B90 4AA</t>
  </si>
  <si>
    <t>06023000100070</t>
  </si>
  <si>
    <t>20, Jubilee Walk, Touchwood, Solihull, B91 3HT</t>
  </si>
  <si>
    <t>Ryanair Ltd</t>
  </si>
  <si>
    <t>14048010011621</t>
  </si>
  <si>
    <t>Rooms 21 &amp; 22 Apron Level &amp; Room 7 Gnd Flr, Terminal 2, Birmingham Airport, Birmingham, B26 3QZ</t>
  </si>
  <si>
    <t>John Henry Newman Catholic College</t>
  </si>
  <si>
    <t>17071240001003</t>
  </si>
  <si>
    <t>John Henry Newman Catholic College, Chelmsley Road, Birmingham, B37 7GA</t>
  </si>
  <si>
    <t>B37 7GA</t>
  </si>
  <si>
    <t>10037700069004</t>
  </si>
  <si>
    <t>69, Rowood Drive, Solihull, West Midlands, B92 9NG</t>
  </si>
  <si>
    <t>21095850292016</t>
  </si>
  <si>
    <t>Unit 5 At Three Maypoles Buildings, Dickens Heath Road, Shirley, Solihull, B90 1QF</t>
  </si>
  <si>
    <t>Look Local Publications Ltd</t>
  </si>
  <si>
    <t>11042000025100</t>
  </si>
  <si>
    <t>The Barn At The Hen House, Oldwich Lane West, Chadwick End, Solihull, B93 0BH</t>
  </si>
  <si>
    <t>B93 0BH</t>
  </si>
  <si>
    <t>Bst Partnership T/A Shirley Dental Care</t>
  </si>
  <si>
    <t>07026920383013</t>
  </si>
  <si>
    <t>383, Stratford Road, Shirley, Solihull, West Midlands, B90 3BW</t>
  </si>
  <si>
    <t>Solihull Fireworks Ltd</t>
  </si>
  <si>
    <t>08029000353015</t>
  </si>
  <si>
    <t>353, Haslucks Green Road, Shirley, Solihull, West Midlands, B90 2NG</t>
  </si>
  <si>
    <t>Irrigonics Ltd</t>
  </si>
  <si>
    <t>1606036030300A</t>
  </si>
  <si>
    <t>Unit 3, Croft Industrial Estate, Dunster Way, Birmingham, B37 7UU</t>
  </si>
  <si>
    <t>Office Holdings Ltd</t>
  </si>
  <si>
    <t>06023000100022</t>
  </si>
  <si>
    <t>9, Crescent Arcade, Touchwood, Solihull, West Midlands, B91 3GZ</t>
  </si>
  <si>
    <t>St Patrick'S C.E. Primary Academy</t>
  </si>
  <si>
    <t>21097130325004</t>
  </si>
  <si>
    <t>St Patricks C E Primary Academy, Salter Street, Hockley Heath, Solihull, West Midlands, B94 6DE</t>
  </si>
  <si>
    <t>B94 6DE</t>
  </si>
  <si>
    <t>07026280082061</t>
  </si>
  <si>
    <t>Northbrook Pharmacy 93, Northbrook Road, Shirley, Solihull, B90 3LX</t>
  </si>
  <si>
    <t>B90 3LX</t>
  </si>
  <si>
    <t>Tuv Sud Ltd</t>
  </si>
  <si>
    <t>14048283504000</t>
  </si>
  <si>
    <t>Pt 1st Flr, 3500 Parkside, Birmingham Business Park, Blackfirs Lane, Birmingham, B37 7JE</t>
  </si>
  <si>
    <t>B37 7JE</t>
  </si>
  <si>
    <t>Qp Clinical Care Ltd</t>
  </si>
  <si>
    <t>11042160192007</t>
  </si>
  <si>
    <t>192-196, Station Road, Balsall Common, Coventry, CV7 7FD</t>
  </si>
  <si>
    <t>07026960166100</t>
  </si>
  <si>
    <t>166, Streetsbrook Road, Shirley, Solihull, B90 3PH</t>
  </si>
  <si>
    <t>10036850048050</t>
  </si>
  <si>
    <t>Smbc Depot, Moat Lane, Solihull, West Midlands, B91 2LW</t>
  </si>
  <si>
    <t>B91 2LW</t>
  </si>
  <si>
    <t>10036850048051</t>
  </si>
  <si>
    <t>Car Park At, Vulcan Industrial Estate, Vulcan Road, Solihull, West Midlands, B91 2JY</t>
  </si>
  <si>
    <t>Cathedral Leasing Ltd</t>
  </si>
  <si>
    <t>17072240006022</t>
  </si>
  <si>
    <t>Unit 4, Chelmsley Wood Industrial Estate, Waterloo Avenue, Birmingham, B37 6QQ</t>
  </si>
  <si>
    <t>T C Cars Ltd</t>
  </si>
  <si>
    <t>17071960000050</t>
  </si>
  <si>
    <t>Saxon House, Saxon Way, Birmingham, B37 5AY</t>
  </si>
  <si>
    <t>Touchwood Building Contractors Ltd</t>
  </si>
  <si>
    <t>18076960001301</t>
  </si>
  <si>
    <t>Unit 1 Patrick Farm Barns At, Patrick Farm, Meriden Road, Hampton In Arden, Solihull, B92 0LT</t>
  </si>
  <si>
    <t>B92 0LT</t>
  </si>
  <si>
    <t>1606072000200B</t>
  </si>
  <si>
    <t>2-4, Greenwood Square, Birmingham, B37 5TR</t>
  </si>
  <si>
    <t>14049800025009</t>
  </si>
  <si>
    <t>27, Norwich Croft, Birmingham, B37 5PR</t>
  </si>
  <si>
    <t>B37 5PR</t>
  </si>
  <si>
    <t>Centre Of England Arts Centre Ltd</t>
  </si>
  <si>
    <t>18076960001304</t>
  </si>
  <si>
    <t>Unit 4 Patrick Farm Barns At Patrick Farm, Meriden Road, Hampton In Arden, Solihull, B92 0LT</t>
  </si>
  <si>
    <t>0501532000000A</t>
  </si>
  <si>
    <t>Car Park, Farmhouse Way, Shirley, Solihull, West Midlands, B90 4EH</t>
  </si>
  <si>
    <t>1003635018000A</t>
  </si>
  <si>
    <t>Car Park, Lode Lane, Solihull, West Midlands, B92 8NN</t>
  </si>
  <si>
    <t>B92 8NN</t>
  </si>
  <si>
    <t>06020800017012</t>
  </si>
  <si>
    <t>Car Park Dominion Court, Herbert Road, Solihull, West Midlands, B91 3QE</t>
  </si>
  <si>
    <t>17070600000016</t>
  </si>
  <si>
    <t>Car Park, Crabtree Drive, Birmingham, B37 5BU</t>
  </si>
  <si>
    <t>02005200140057</t>
  </si>
  <si>
    <t>R/O 140, Lodge Road, Knowle, Solihull, West Midlands, B93 0HF</t>
  </si>
  <si>
    <t>B93 0HF</t>
  </si>
  <si>
    <t>02006450014018</t>
  </si>
  <si>
    <t>R/O 14-20, St Johns Close, Knowle, Solihull, West Midlands, B93 0NN</t>
  </si>
  <si>
    <t>0200645003900B</t>
  </si>
  <si>
    <t>Car Park, St Johns Close, Knowle, Solihull, West Midlands, B93 0NH</t>
  </si>
  <si>
    <t>02006600001014</t>
  </si>
  <si>
    <t>Public Convenience, Station Road, Knowle, Solihull, West Midlands, B93 0HT</t>
  </si>
  <si>
    <t>04013000157016</t>
  </si>
  <si>
    <t>R/O 157, Warwick Road, Solihull, West Midlands, B92 7HN</t>
  </si>
  <si>
    <t>B92 7HN</t>
  </si>
  <si>
    <t>0602340000100B</t>
  </si>
  <si>
    <t>Car Park, Lode Lane, Solihull, West Midlands, B91 3DX</t>
  </si>
  <si>
    <t>06022160001048</t>
  </si>
  <si>
    <t>Public Convenience, Poplar Way, Solihull, West Midlands, B91 3BX</t>
  </si>
  <si>
    <t>06023400708006</t>
  </si>
  <si>
    <t>Car Park, Warwick Road, Solihull, West Midlands, B91 3DA</t>
  </si>
  <si>
    <t>09033480244051</t>
  </si>
  <si>
    <t>R/O 240-244, Stratford Road, Shirley, Solihull, West Midlands, B90 3AG</t>
  </si>
  <si>
    <t>06022150023016</t>
  </si>
  <si>
    <t>Car Park, Poplar Road, Solihull, West Midlands, B91 3AB</t>
  </si>
  <si>
    <t>0300896015101B</t>
  </si>
  <si>
    <t>Car Park, Ulleries Road, Solihull, West Midlands, B92 8EF</t>
  </si>
  <si>
    <t>B92 8EF</t>
  </si>
  <si>
    <t>07026920239024</t>
  </si>
  <si>
    <t>Smbc R/O 239-271, Stratford Road, Shirley, Solihull, West Midlands, B90 3AH</t>
  </si>
  <si>
    <t>0100276077700B</t>
  </si>
  <si>
    <t>Adj 775, Old Lode Lane, Solihull, West Midlands, B92 8JE</t>
  </si>
  <si>
    <t>01002760914003</t>
  </si>
  <si>
    <t>Hatchford Brook Junior School, Old Lode Lane, Solihull, West Midlands, B92 8LW</t>
  </si>
  <si>
    <t>01003420030005</t>
  </si>
  <si>
    <t>St Andrews Rc Primary School, Windrush Close, Solihull, West Midlands, B92 8QL</t>
  </si>
  <si>
    <t>B92 8QL</t>
  </si>
  <si>
    <t>04011200022003</t>
  </si>
  <si>
    <t>Kineton Green Infants School, Kineton Green Road, Solihull, West Midlands, B92 7EB</t>
  </si>
  <si>
    <t>B92 7EB</t>
  </si>
  <si>
    <t>04011200089018</t>
  </si>
  <si>
    <t>Our Lady Of Compassion School, Kineton Green Road, Solihull, West Midlands, B92 7EG</t>
  </si>
  <si>
    <t>B92 7EG</t>
  </si>
  <si>
    <t>05015900052008</t>
  </si>
  <si>
    <t>Dorridge Infant School, Hanbury Road, Dorridge, Solihull, West Midlands, B93 8EU</t>
  </si>
  <si>
    <t>B93 8EU</t>
  </si>
  <si>
    <t>05016650021002</t>
  </si>
  <si>
    <t>St George &amp; St Teresa Rc Primary School, Mill Lane, Bentley Heath, Solihull, West Midlands, B93 8PA</t>
  </si>
  <si>
    <t>B93 8PA</t>
  </si>
  <si>
    <t>05016850031007</t>
  </si>
  <si>
    <t>Cranmore Infant School, Northland Road, Shirley, Solihull, West Midlands, B90 4SA</t>
  </si>
  <si>
    <t>B90 4SA</t>
  </si>
  <si>
    <t>06020550041019</t>
  </si>
  <si>
    <t>Oak Cottage J&amp;I School, Greswolde Road, Solihull, West Midlands, B91 1DY</t>
  </si>
  <si>
    <t>B91 1DY</t>
  </si>
  <si>
    <t>06021980004008</t>
  </si>
  <si>
    <t>St Alphege Ce Infants School, New Road, Solihull, West Midlands, B91 3DW</t>
  </si>
  <si>
    <t>B91 3DW</t>
  </si>
  <si>
    <t>06022700083004</t>
  </si>
  <si>
    <t>Sharmans Cross Junior School, Sharmans Cross Road, Solihull, West Midlands, B91 1PH</t>
  </si>
  <si>
    <t>06023680078003</t>
  </si>
  <si>
    <t>St Augustines Rc School, Whitefields Road, Solihull, West Midlands, B91 3NZ</t>
  </si>
  <si>
    <t>B91 3NZ</t>
  </si>
  <si>
    <t>06023680080003</t>
  </si>
  <si>
    <t>St Peters Rc (Aided) School, Whitefields Road, Solihull, West Midlands, B91 3NZ</t>
  </si>
  <si>
    <t>06023950019002</t>
  </si>
  <si>
    <t>St Alphege Junior School, Widney Manor Road, Solihull, West Midlands, B91 3JG</t>
  </si>
  <si>
    <t>0702531001600B</t>
  </si>
  <si>
    <t>Blossomfield Infants School, Eastcote Close, Shirley, Solihull, West Midlands, B90 3QX</t>
  </si>
  <si>
    <t>B90 3QX</t>
  </si>
  <si>
    <t>08027800040008</t>
  </si>
  <si>
    <t>Mill Lodge Primary School, Aqueduct Road, Shirley, Solihull, West Midlands, B90 1BT</t>
  </si>
  <si>
    <t>08030900196007</t>
  </si>
  <si>
    <t>Sans Souci 196, Tanworth Lane, Shirley, Solihull, West Midlands, B90 4DD</t>
  </si>
  <si>
    <t>08031150025001</t>
  </si>
  <si>
    <t>Woodlands Infant School, Woodlands Lane, Shirley, Solihull, West Midlands, B90 2PX</t>
  </si>
  <si>
    <t>09032420096002</t>
  </si>
  <si>
    <t>Haslucks Green Junior School, Haslucks Green Road, Shirley, Solihull, West Midlands, B90 2EJ</t>
  </si>
  <si>
    <t>B90 2EJ</t>
  </si>
  <si>
    <t>09033600043028</t>
  </si>
  <si>
    <t>Burman Infant School, Velsheda Road, Shirley, Solihull, West Midlands, B90 2JW</t>
  </si>
  <si>
    <t>B90 2JW</t>
  </si>
  <si>
    <t>1907980000400A</t>
  </si>
  <si>
    <t>Yorkswood Primary School, Kingshurst Way, Birmingham, B37 6DZ</t>
  </si>
  <si>
    <t>10034900006016</t>
  </si>
  <si>
    <t>Coppice J&amp;I School, Coppice Road, Solihull, West Midlands, B92 9JY</t>
  </si>
  <si>
    <t>B92 9JY</t>
  </si>
  <si>
    <t>19080080004002</t>
  </si>
  <si>
    <t>Kingshurst Youth Centre, Marston Drive, Birmingham, B37 6BD</t>
  </si>
  <si>
    <t>2109565010000B</t>
  </si>
  <si>
    <t>Cheswick Green Primary School, Cheswick Way, Cheswick Green, Solihull, West Midlands, B90 4HG</t>
  </si>
  <si>
    <t>B90 4HG</t>
  </si>
  <si>
    <t>21095850288015</t>
  </si>
  <si>
    <t>Tidbury Green School, Dickens Heath Road, Shirley, Solihull, West Midlands, B90 1QW</t>
  </si>
  <si>
    <t>14050080030014</t>
  </si>
  <si>
    <t>Marston Green Junior School, Station Road, Marston Green, Birmingham, B37 7BA</t>
  </si>
  <si>
    <t>15053520108038</t>
  </si>
  <si>
    <t>Castle Bromwich Youth, And Community Centre, Hurst Lane North, Birmingham, B36 0HD</t>
  </si>
  <si>
    <t>B36 0HD</t>
  </si>
  <si>
    <t>15053520108057</t>
  </si>
  <si>
    <t>Castle Bromwich Junior School, Hurst Lane North, Birmingham, B36 0HD</t>
  </si>
  <si>
    <t>15054720048013</t>
  </si>
  <si>
    <t>St Mary &amp; St Margarets C Of E Primary School, Southfield Avenue, Castle Bromwich, Birmingham, B36 9AX</t>
  </si>
  <si>
    <t>B36 9AX</t>
  </si>
  <si>
    <t>22078160031003</t>
  </si>
  <si>
    <t>St John The Baptist Rc School, Arran Way, Smiths Wood, Birmingham, B36 0QE</t>
  </si>
  <si>
    <t>Solihull Mbc Ehlb</t>
  </si>
  <si>
    <t>07026380137004</t>
  </si>
  <si>
    <t>The Cemetery, Olton Road, Shirley, Solihull, West Midlands, B90 3NE</t>
  </si>
  <si>
    <t>01003180150004</t>
  </si>
  <si>
    <t>Hobs Moat Library, Ulleries Road, Solihull, West Midlands, B92 8ED</t>
  </si>
  <si>
    <t>02004650667012</t>
  </si>
  <si>
    <t>1667, High Street, Knowle, Solihull, West Midlands, B93 0LL</t>
  </si>
  <si>
    <t>0501760040400A</t>
  </si>
  <si>
    <t>Dorridge Junior School, Station Road, Dorridge, Solihull, West Midlands, B93 8EU</t>
  </si>
  <si>
    <t>08028850030008</t>
  </si>
  <si>
    <t>Coronation Youth Centre Adj 28, Green Lane, Shirley, Solihull, West Midlands, B90 1AE</t>
  </si>
  <si>
    <t>B90 1AE</t>
  </si>
  <si>
    <t>1606256000101A</t>
  </si>
  <si>
    <t>Windy Arbor Junior &amp; Infant School, Woodlands Way, Birmingham, B37 6RN</t>
  </si>
  <si>
    <t>06023950001009</t>
  </si>
  <si>
    <t>Widney Manor Cemetery, Widney Manor Road, Knowle, Solihull, West Midlands, B90 8LX</t>
  </si>
  <si>
    <t>B90 8LX</t>
  </si>
  <si>
    <t>06023000002099</t>
  </si>
  <si>
    <t>R/O 2, Station Road, Solihull, West Midlands, B91 3TG</t>
  </si>
  <si>
    <t>1908488000200A</t>
  </si>
  <si>
    <t>Car Park, Church Close, Birmingham, B37 6HA</t>
  </si>
  <si>
    <t>17071680101009</t>
  </si>
  <si>
    <t>101, Nineacres Drive, Birmingham, B37 5DE</t>
  </si>
  <si>
    <t>B37 5DE</t>
  </si>
  <si>
    <t>Pizzaexpress (Restaurants) Ltd</t>
  </si>
  <si>
    <t>06023000100300</t>
  </si>
  <si>
    <t>45a, Upper Jubilee Walk, Touchwood, Solihull, B91 3QW</t>
  </si>
  <si>
    <t>14048010002101</t>
  </si>
  <si>
    <t>Servisair Ltd, Birmingham Airport, Birmingham, B26 3QZ</t>
  </si>
  <si>
    <t>Gooden Trustees</t>
  </si>
  <si>
    <t>10038600357047</t>
  </si>
  <si>
    <t>R/O 357, Warwick Road, Solihull, West Midlands, B91 1BQ</t>
  </si>
  <si>
    <t>Parkstone Group Ltd Retirement Benefit Fund</t>
  </si>
  <si>
    <t>15052560001018</t>
  </si>
  <si>
    <t>Unit 6 The Coach House, Castle Bromwich Hall, Chester Road, Castle Bromwich, Birmingham, B36 9DE</t>
  </si>
  <si>
    <t>Ssp Ltd</t>
  </si>
  <si>
    <t>14048282500007</t>
  </si>
  <si>
    <t>2500 The Crescent, Birmingham Business Park, Solihull Parkway, Birmingham, B37 7YE</t>
  </si>
  <si>
    <t>0903348032200B</t>
  </si>
  <si>
    <t>322, Stratford Road, Shirley, Solihull, West Midlands, B90 3DN</t>
  </si>
  <si>
    <t>Pertemps Recruitment Ltd</t>
  </si>
  <si>
    <t>20090200000008</t>
  </si>
  <si>
    <t>Meriden Hall, Berkswell Road, Meriden, Coventry, CV7 7LA</t>
  </si>
  <si>
    <t>Whitbread Plc T/A Costa Coffee</t>
  </si>
  <si>
    <t>02004650648011</t>
  </si>
  <si>
    <t>1648, High Street, Knowle, Solihull, West Midlands, B93 0NA</t>
  </si>
  <si>
    <t>14048120049046</t>
  </si>
  <si>
    <t>Unit 36, Elmdon Trading Estate, Bickenhill Lane, Birmingham, B37 7HE</t>
  </si>
  <si>
    <t>Sytner Ltd T/A Sytner Bmw Solihull</t>
  </si>
  <si>
    <t>05016150120150</t>
  </si>
  <si>
    <t>120, Highlands Road, Shirley, Solihull, B90 4NU</t>
  </si>
  <si>
    <t>B90 4NU</t>
  </si>
  <si>
    <t>01002760753006</t>
  </si>
  <si>
    <t>753, Old Lode Lane, Solihull, West Midlands, B92 8NB</t>
  </si>
  <si>
    <t>B92 8NB</t>
  </si>
  <si>
    <t>11041480430400</t>
  </si>
  <si>
    <t>T Mobile Site 73097, At Shell Petrol Station, Kenilworth Road, Balsall Common, Coventry, CV7 7DN</t>
  </si>
  <si>
    <t>20091140157500</t>
  </si>
  <si>
    <t>Orange Site Wmd7123 Opp, Bulls Head, Main Road, Meriden, Coventry, CV7 7NN</t>
  </si>
  <si>
    <t>CV7 7NN</t>
  </si>
  <si>
    <t>20091400021200</t>
  </si>
  <si>
    <t>Orange Site Wmd0331 Stw, Meriden Reservior, Showell Lane, Meriden, Coventry, CV7 7HZ</t>
  </si>
  <si>
    <t>02006910498200</t>
  </si>
  <si>
    <t>Orange Site Wmd7074 At, A4141 Roundabout, Warwick Road, Knowle, Solihull, B93 9LE</t>
  </si>
  <si>
    <t>02006910498201</t>
  </si>
  <si>
    <t>Orange Site Wmd7138 At, M42 Overpass, Widney Manor Road, Knowle, Solihull, B93 9AB</t>
  </si>
  <si>
    <t>B93 9AB</t>
  </si>
  <si>
    <t>Inland Revenue Midlands</t>
  </si>
  <si>
    <t>06023150550201</t>
  </si>
  <si>
    <t>Pt Gnd Flr &amp; Pt 1st Flr &amp; Pt 2nd Flr, Sapphire House, Streetsbrook Road, Solihull, B91 1QY</t>
  </si>
  <si>
    <t>Lee Hecht Harrison Penna Ltd</t>
  </si>
  <si>
    <t>14048284220700</t>
  </si>
  <si>
    <t>Pt Gnd Flr 3160 Park Square, Birmingham Businesspark, Blackfirs Lane, Birmingham, B37 7YN</t>
  </si>
  <si>
    <t>Chain Products Limited</t>
  </si>
  <si>
    <t>0501615000100B</t>
  </si>
  <si>
    <t>Unit B, Stirling Park, Stirling Road, Shirley, Solihull, West Midlands, B90 4NE</t>
  </si>
  <si>
    <t>09033480207000</t>
  </si>
  <si>
    <t>Saracens Head, 206, Stratford Road, Shirley, Solihull, West Midlands, B90 3AQ</t>
  </si>
  <si>
    <t>01002760751015</t>
  </si>
  <si>
    <t>751, Old Lode Lane, Solihull, West Midlands, B92 8JE</t>
  </si>
  <si>
    <t>02006910498202</t>
  </si>
  <si>
    <t>Hutchinson Site Bo246, Widney Manor Road, Knowle, Solihull, B93 9AB</t>
  </si>
  <si>
    <t>11040200001900</t>
  </si>
  <si>
    <t>Hutchinson Site Cv0133, The Bungalow Oaklands Farm, Balsall Street, Balsall Common, Coventry, CV7 7AQ</t>
  </si>
  <si>
    <t>CV7 7AQ</t>
  </si>
  <si>
    <t>1404801000119A</t>
  </si>
  <si>
    <t>Rooms 21-28 2nd Floor, Terminal 1, Birmingham Airport, Birmingham, B26 3QZ</t>
  </si>
  <si>
    <t>11041480722200</t>
  </si>
  <si>
    <t>T Mobile Site 95155, Pylon Jtn A452 &amp; A4177, Kenilworth Road, Balsall Common, Coventry, CV7 7HA</t>
  </si>
  <si>
    <t>CV7 7HA</t>
  </si>
  <si>
    <t>11042160184015</t>
  </si>
  <si>
    <t>184-188, Station Road, Balsall Common, Coventry, CV7 7FD</t>
  </si>
  <si>
    <t>14050080031002</t>
  </si>
  <si>
    <t>31, Station Road, Marston Green, Birmingham, B37 7AB</t>
  </si>
  <si>
    <t>06022250121032</t>
  </si>
  <si>
    <t>121-123, Prospect Lane, Solihull, West Midlands, B91 1HT</t>
  </si>
  <si>
    <t>10038950055006</t>
  </si>
  <si>
    <t>53-55, Yew Tree Lane, Solihull, West Midlands, B91 2NX</t>
  </si>
  <si>
    <t>Age Uk</t>
  </si>
  <si>
    <t>0903348015400A</t>
  </si>
  <si>
    <t>154, Stratford Road, Shirley, Solihull, West Midlands, B90 3DD</t>
  </si>
  <si>
    <t>B90 3DD</t>
  </si>
  <si>
    <t>0602315053200B</t>
  </si>
  <si>
    <t>532, Streetsbrook Road, Solihull, West Midlands, B91 1RD</t>
  </si>
  <si>
    <t>B91 1RD</t>
  </si>
  <si>
    <t>15052320348001</t>
  </si>
  <si>
    <t>348, Bradford Road, Birmingham, B36 9AD</t>
  </si>
  <si>
    <t>21097610309017</t>
  </si>
  <si>
    <t>Three Maypoles Barn, Tythe Barn Lane, Shirley, Solihull, West Midlands, B90 1RW</t>
  </si>
  <si>
    <t>B90 1RW</t>
  </si>
  <si>
    <t>Data Development Services Limited</t>
  </si>
  <si>
    <t>05014720006200</t>
  </si>
  <si>
    <t>1st Flr At Unit 1, The Pavilions, Cranmore Drive, Shirley, Solihull, B90 4SB</t>
  </si>
  <si>
    <t>The Parts Alliance Ltd</t>
  </si>
  <si>
    <t>05014720006201</t>
  </si>
  <si>
    <t>Gnd Flr At Unit 1, The Pavilions, Cranmore Drive, Shirley, Solihull, B90 4SB</t>
  </si>
  <si>
    <t>N-Cap Flooring Limited</t>
  </si>
  <si>
    <t>05017200120004</t>
  </si>
  <si>
    <t>Unit 20, Radway Industrial Estate, Radway Road, Shirley, Solihull, West Midlands, B90 4NR</t>
  </si>
  <si>
    <t>1404872000600B</t>
  </si>
  <si>
    <t>Room 6, Forward House, Birmingham Airport, Birmingham, B26 3QT</t>
  </si>
  <si>
    <t>Concessions Management International Ltd</t>
  </si>
  <si>
    <t>10038400018212</t>
  </si>
  <si>
    <t>Unit 8, Vulcan Industrial Estate, Vulcan Road, Solihull, West Midlands, B91 2JY</t>
  </si>
  <si>
    <t>10038400018211</t>
  </si>
  <si>
    <t>Unit 6, Vulcan Industrial Estate, Vulcan Road, Solihull, West Midlands, B91 2JY</t>
  </si>
  <si>
    <t>H &amp; G Footwear Ltd</t>
  </si>
  <si>
    <t>07026960164005</t>
  </si>
  <si>
    <t>164, Streetsbrook Road, Shirley, Solihull, West Midlands, B90 3PH</t>
  </si>
  <si>
    <t>02004650664000</t>
  </si>
  <si>
    <t>1664, High Street, Knowle, Solihull, West Midlands, B93 0LY</t>
  </si>
  <si>
    <t>Eric Lyons Limited</t>
  </si>
  <si>
    <t>02004650666007</t>
  </si>
  <si>
    <t>1666-1668, High Street, Knowle, Solihull, B93 0LY</t>
  </si>
  <si>
    <t>Sportswift Ltd T/A Card Factory</t>
  </si>
  <si>
    <t>06020850073050</t>
  </si>
  <si>
    <t>73-75, High Street, Solihull, West Midlands, B91 3SW</t>
  </si>
  <si>
    <t>Wdfg Uk Ltd</t>
  </si>
  <si>
    <t>14048730012030</t>
  </si>
  <si>
    <t xml:space="preserve">Unit 8, The Gateway, Birmingham Airport, </t>
  </si>
  <si>
    <t>02004650694001</t>
  </si>
  <si>
    <t>1694, High Street, Knowle, Solihull, West Midlands, B93 0LY</t>
  </si>
  <si>
    <t>15052560307007</t>
  </si>
  <si>
    <t>307, Chester Road, Castle Bromwich, Birmingham, B36 0JG</t>
  </si>
  <si>
    <t>H2l Property Management Ltd</t>
  </si>
  <si>
    <t>2009115003800B</t>
  </si>
  <si>
    <t>38, Main Road, Meriden, Coventry, CV7 7NF</t>
  </si>
  <si>
    <t>CV7 7NF</t>
  </si>
  <si>
    <t>Kier Construction Ltd T/A Kier Construction Central</t>
  </si>
  <si>
    <t>21097440008120</t>
  </si>
  <si>
    <t>Tungsten, Blythe Valley Park, Hockley Heath, Solihull, West Midlands, B90 8AJ</t>
  </si>
  <si>
    <t>Hotel Chocolat Retail Ltd</t>
  </si>
  <si>
    <t>06023000100048</t>
  </si>
  <si>
    <t>2, Mill Lane Arcade, Touchwood, Solihull, West Midlands, B91 3GS</t>
  </si>
  <si>
    <t>1605988001001B</t>
  </si>
  <si>
    <t>Dr &amp; Herbs, 3-5, Greenwood Square, Chelmsley Wood Shopping Centre, Birmingham, B37 5TR</t>
  </si>
  <si>
    <t>11041480353002</t>
  </si>
  <si>
    <t>353, Kenilworth Road, Balsall Common, Coventry, CV7 7DL</t>
  </si>
  <si>
    <t>07026920370560</t>
  </si>
  <si>
    <t>Apartment 1 237b, Stratford Road, Shirley, Solihull, B90 3AH</t>
  </si>
  <si>
    <t>0602300000101A</t>
  </si>
  <si>
    <t>1, Station Road, Solihull, West Midlands, B91 3TG</t>
  </si>
  <si>
    <t>Shred-It Ltd</t>
  </si>
  <si>
    <t>05016150007002</t>
  </si>
  <si>
    <t>Unit 7, Monkspath Business Park, Highlands Road, Shirley, Solihull, B90 4NZ</t>
  </si>
  <si>
    <t>B90 4NZ</t>
  </si>
  <si>
    <t>0100213006101B</t>
  </si>
  <si>
    <t>61, Hobs Moat Road, Solihull, West Midlands, B92 8JJ</t>
  </si>
  <si>
    <t>Intersport Uk Ltd</t>
  </si>
  <si>
    <t>05014700055103</t>
  </si>
  <si>
    <t>Suite 2 Cranmore Place, Cranmore Drive, Shirley, Solihull, West Midlands, B90 4RZ</t>
  </si>
  <si>
    <t>B90 4RZ</t>
  </si>
  <si>
    <t>13045120015002</t>
  </si>
  <si>
    <t>Near Meadow House, Benton Green Lane, Berkswell, Coventry, CV7 7AX</t>
  </si>
  <si>
    <t>CV7 7AX</t>
  </si>
  <si>
    <t>Central Coffee Ltd T/A Costa</t>
  </si>
  <si>
    <t>09033480196020</t>
  </si>
  <si>
    <t>196, Stratford Road, Shirley, Solihull, West Midlands, B90 3AQ</t>
  </si>
  <si>
    <t>Rexel Uk Ltd</t>
  </si>
  <si>
    <t>07026920171101</t>
  </si>
  <si>
    <t>Unit 2 R/O 179-189, Stratford Road, Shirley, Solihull, B90 3AX</t>
  </si>
  <si>
    <t>02006910959050</t>
  </si>
  <si>
    <t>Unit 1 At 2 Rotten Row Barns, 1957, Warwick Road, Knowle, Solihull, B93 0DX</t>
  </si>
  <si>
    <t>0300856026000B</t>
  </si>
  <si>
    <t>260, Lyndon Road, Solihull, West Midlands, B92 7QW</t>
  </si>
  <si>
    <t>15053840002201</t>
  </si>
  <si>
    <t>2b, Manor Park Road, Birmingham, B36 0DL</t>
  </si>
  <si>
    <t>Instiller Limited</t>
  </si>
  <si>
    <t>1404840002001</t>
  </si>
  <si>
    <t>Unit 1, Park Farm Barns, Chester Road, Meriden, CV7 7TL</t>
  </si>
  <si>
    <t>CV7 7TL</t>
  </si>
  <si>
    <t>Newbold Broadstreet Wealth Management Ltd</t>
  </si>
  <si>
    <t>21097780000507</t>
  </si>
  <si>
    <t>7 Wharf House, Waterside, Shirley, Solihull, B90 1UE</t>
  </si>
  <si>
    <t>Stonegate Pub Company Ltd T/A Missoula &amp; Luna</t>
  </si>
  <si>
    <t>06020850138001</t>
  </si>
  <si>
    <t>House 140, High Street, Solihull, West Midlands, B91 3SX</t>
  </si>
  <si>
    <t>Heart Of England School</t>
  </si>
  <si>
    <t>1104112001501A</t>
  </si>
  <si>
    <t>Heart Of England School, Gipsy Lane, Balsall Common, Coventry, CV7 7FW</t>
  </si>
  <si>
    <t>The Lloyds Indian Restaurant Ltd</t>
  </si>
  <si>
    <t>0200660000701B</t>
  </si>
  <si>
    <t>3-7, Station Road, Knowle, Solihull, West Midlands, B93 9HL</t>
  </si>
  <si>
    <t>Kismet (Fate) Ltd</t>
  </si>
  <si>
    <t>15052320322050</t>
  </si>
  <si>
    <t>324-326, Bradford Road, Birmingham, B36 9AG</t>
  </si>
  <si>
    <t>Sme Corporation Ltd T/A Kfc</t>
  </si>
  <si>
    <t>16061760001200</t>
  </si>
  <si>
    <t>Kfc, Pine Square, Chelmsley Wood, Birmingham, B37 5UD</t>
  </si>
  <si>
    <t>B37 5UD</t>
  </si>
  <si>
    <t>19088480014003</t>
  </si>
  <si>
    <t>Unit 14, Woodside, Birmingham, B37 6LY</t>
  </si>
  <si>
    <t>Handyline Ltd T/A Royle Household</t>
  </si>
  <si>
    <t>02006500015006</t>
  </si>
  <si>
    <t>15, St Johns Way, Knowle, Solihull, West Midlands, B93 0LE</t>
  </si>
  <si>
    <t>15053280196014</t>
  </si>
  <si>
    <t>Farthings, Green Lane, Castle Bromwich, Birmingham, B36 0AY</t>
  </si>
  <si>
    <t>React Building Services Ltd</t>
  </si>
  <si>
    <t>05016150001200</t>
  </si>
  <si>
    <t>1st Flr Unit 3, Highlands House, Highlands Road, Shirley, Solihull, B90 4ND</t>
  </si>
  <si>
    <t>Netserv Internet Solutions Ltd</t>
  </si>
  <si>
    <t>14050080051011</t>
  </si>
  <si>
    <t>1st Flr 51a, Station Road, Marston Green, Birmingham, B37 7AB</t>
  </si>
  <si>
    <t>05017720153140</t>
  </si>
  <si>
    <t>Stonecraft Solihull Unit A, Hen Shed Box Trees Farm, Stratford Road, Hockley Heath, Solihull, B94 6EA</t>
  </si>
  <si>
    <t>Lode Heath School</t>
  </si>
  <si>
    <t>10036350191019</t>
  </si>
  <si>
    <t>Lode Heath  School, Lode Lane, Solihull, West Midlands, B91 2HW</t>
  </si>
  <si>
    <t>B91 2HW</t>
  </si>
  <si>
    <t>Langley School</t>
  </si>
  <si>
    <t>04011200204011</t>
  </si>
  <si>
    <t>Langley School, Kineton Green Road, Solihull, West Midlands, B92 7ER</t>
  </si>
  <si>
    <t>B92 7ER</t>
  </si>
  <si>
    <t>Light Hall School</t>
  </si>
  <si>
    <t>08029050020015</t>
  </si>
  <si>
    <t>Light Hall School, Hathaway Road, Shirley, Solihull, West Midlands, B90 2PY</t>
  </si>
  <si>
    <t>Alderbrook School</t>
  </si>
  <si>
    <t>06019300023001</t>
  </si>
  <si>
    <t>Alderbrook School, Blossomfield Road, Solihull, West Midlands, B91 1SN</t>
  </si>
  <si>
    <t>B91 1SN</t>
  </si>
  <si>
    <t>Handelsbanken</t>
  </si>
  <si>
    <t>10038600708101</t>
  </si>
  <si>
    <t>Gnd Flr, 5 Courtyard, 707 Warwick Road, Solihull, B91 3DA</t>
  </si>
  <si>
    <t>Esko Graphics Uk Ltd</t>
  </si>
  <si>
    <t>21097440008301</t>
  </si>
  <si>
    <t>Pt Gnd Flr Rear, Rhodium, Blythe Valley Park, Hockley Heath , B90 8AS</t>
  </si>
  <si>
    <t>B90 8AS</t>
  </si>
  <si>
    <t>07026920129017</t>
  </si>
  <si>
    <t>129, Stratford Road, Shirley, Solihull, West Midlands, B90 3AY</t>
  </si>
  <si>
    <t>03008560251001</t>
  </si>
  <si>
    <t>251, Lyndon Road, Solihull, West Midlands, B92 7QP</t>
  </si>
  <si>
    <t>04013000035016</t>
  </si>
  <si>
    <t>Gnd Flr 35, Warwick Road, Solihull, West Midlands, B92 7HS</t>
  </si>
  <si>
    <t>Kingscote Rojay Ltd</t>
  </si>
  <si>
    <t>14048730020005</t>
  </si>
  <si>
    <t>Unit 20, The Gateway, Birmingham Airport, Birmingham, B26 3QD</t>
  </si>
  <si>
    <t>0517600478100</t>
  </si>
  <si>
    <t>Suite 1 Oakfield House, 478, Station Road, Dorridge, Solihull, West Midlands, B93 8HE</t>
  </si>
  <si>
    <t>Cucina Kitchen Ltd</t>
  </si>
  <si>
    <t>05017720153024</t>
  </si>
  <si>
    <t>Unit F, Box Trees Farm, Stratford Road, Shirley, Solihull, West Midlands, B94 6EA</t>
  </si>
  <si>
    <t>One Dental Clinic Ltd</t>
  </si>
  <si>
    <t>05017600478500</t>
  </si>
  <si>
    <t>1 Arden Buildings, Station Road, Dorridge, Solihull, B93 8HH</t>
  </si>
  <si>
    <t>17072240006030</t>
  </si>
  <si>
    <t>Unit 5, Chelmsley Wood Industrial Estate, Waterloo Avenue, Birmingham, B37 6QQ</t>
  </si>
  <si>
    <t>09032780009030</t>
  </si>
  <si>
    <t>1, Newborough Road, Shirley, Solihull, West Midlands, B90 2HA</t>
  </si>
  <si>
    <t>Solihull Windows And Conservatories Ltd</t>
  </si>
  <si>
    <t>0903348037401A</t>
  </si>
  <si>
    <t>374, Stratford Road, Shirley, Solihull, West Midlands, B90 4AQ</t>
  </si>
  <si>
    <t>21097090355004</t>
  </si>
  <si>
    <t>Unit 4 Rumbush Farm, Rumbush Lane, Earlswood, Solihull, West Midlands, B94 5LW</t>
  </si>
  <si>
    <t>Polymer Solutions 2000 Limited</t>
  </si>
  <si>
    <t>10038400018089</t>
  </si>
  <si>
    <t>Unit 2, Vulcan Industrial Estate, Vulcan Road, Solihull, West Midlands, B91 2JY</t>
  </si>
  <si>
    <t>T Kitchen Ltd T/A New Golden Wok</t>
  </si>
  <si>
    <t>10038600373016</t>
  </si>
  <si>
    <t>373, Warwick Road, Solihull, West Midlands, B91 1BQ</t>
  </si>
  <si>
    <t>Nick Cannings Ltd</t>
  </si>
  <si>
    <t>1003825001000B</t>
  </si>
  <si>
    <t>Unit 5, Thornhill Road, Solihull, West Midlands, B91 2HB</t>
  </si>
  <si>
    <t>Kcls Ltd T/A Insight Services</t>
  </si>
  <si>
    <t>18076240036021</t>
  </si>
  <si>
    <t>Diddington Farmhouse, Diddington Lane, Meriden, Coventry, CV7 7HQ</t>
  </si>
  <si>
    <t>10035000056009</t>
  </si>
  <si>
    <t>56, Damson Lane, Solihull, West Midlands, B91 2RE</t>
  </si>
  <si>
    <t>14048720077301</t>
  </si>
  <si>
    <t>Ticket Desks 3 &amp; 4, Terminal 1, Birmingham International Airport, Birmingham, B26 3QZ</t>
  </si>
  <si>
    <t>15052560001046</t>
  </si>
  <si>
    <t>The Lodge, Castle Bromwich Hall, Chester Road, Castle Bromwich, Birmingham, B36 9DE</t>
  </si>
  <si>
    <t>Rontec Watford Ltd</t>
  </si>
  <si>
    <t>1505256029600A</t>
  </si>
  <si>
    <t>296-310, Chester Road, Castle Bromwich, Birmingham, B36 0LB</t>
  </si>
  <si>
    <t>10038600391100</t>
  </si>
  <si>
    <t>Gnd Flr At 391, Warwick Road, Solihull, B91 1BJ</t>
  </si>
  <si>
    <t>0501772218100B</t>
  </si>
  <si>
    <t>Box Trees Service Station 2181, Stratford Road, Hockley Heath, Solihull, West Midlands, B94 6NH</t>
  </si>
  <si>
    <t>B94 6NH</t>
  </si>
  <si>
    <t>Edinburgh Woollen Mill Ltd</t>
  </si>
  <si>
    <t>06021600043005</t>
  </si>
  <si>
    <t>43-45, Mill Lane, Solihull, West Midlands, B91 3AT</t>
  </si>
  <si>
    <t>14048720072104</t>
  </si>
  <si>
    <t>Ticket Desk 4 Terminal 2, Birmingham International Airport, Birmingham, B26 3QZ</t>
  </si>
  <si>
    <t>Vi Stevens Limited</t>
  </si>
  <si>
    <t>07026920391005</t>
  </si>
  <si>
    <t>391, Stratford Road, Shirley, Solihull, West Midlands, B90 3BW</t>
  </si>
  <si>
    <t>Farrow &amp; Ball Ltd</t>
  </si>
  <si>
    <t>06021600036001</t>
  </si>
  <si>
    <t>36, Mill Lane, Solihull, West Midlands, B91 3BA</t>
  </si>
  <si>
    <t>B91 3BA</t>
  </si>
  <si>
    <t>Horizon Estates (Olton) Ltd T/A The Crown</t>
  </si>
  <si>
    <t>0401153000200B</t>
  </si>
  <si>
    <t>Royal British Legion 2, Masons Way, Solihull, West Midlands, B92 9HU</t>
  </si>
  <si>
    <t>B92 9HU</t>
  </si>
  <si>
    <t>01002760761002</t>
  </si>
  <si>
    <t>761, Old Lode Lane, Solihull, West Midlands, B92 8JE</t>
  </si>
  <si>
    <t>14048720077307</t>
  </si>
  <si>
    <t>Ticket Desk 14 Terminal 1, Birmingham International Airport, Birmingham, B26 3QZ</t>
  </si>
  <si>
    <t>05014700001100</t>
  </si>
  <si>
    <t>Unit 1b Pt Gnd Flr At Unit 1, Stratford Court, Cranmore Boulevard, Shirley, Solihull, B90 4QT</t>
  </si>
  <si>
    <t>10035660066200</t>
  </si>
  <si>
    <t>Adj To North Lodge, Hampton Lane, Solihull, B91 2RR</t>
  </si>
  <si>
    <t>B91 2RR</t>
  </si>
  <si>
    <t>Red Kite Cycles Ltd</t>
  </si>
  <si>
    <t>07027240001024</t>
  </si>
  <si>
    <t>Concept House, 2-4, Union Road, Shirley, Solihull, West Midlands, B90 3BT</t>
  </si>
  <si>
    <t>14048720072020</t>
  </si>
  <si>
    <t>Travelodge Birmingham Airport, Coventry Road, Birmingham, B26 3QW</t>
  </si>
  <si>
    <t>Bartleys Estate Agents Ltd</t>
  </si>
  <si>
    <t>06021380002004</t>
  </si>
  <si>
    <t>2, Manor Walk, Solihull, West Midlands, B91 3SX</t>
  </si>
  <si>
    <t>1404828423500A</t>
  </si>
  <si>
    <t>4235 Waterside Centre, Birmingham Business Park, Blackfirs Lane, Birmingham, B37 7YN</t>
  </si>
  <si>
    <t>Lee Scolding Hairdressing Ltd</t>
  </si>
  <si>
    <t>04013000161026</t>
  </si>
  <si>
    <t>161, Warwick Road, Solihull, West Midlands, B92 7AR</t>
  </si>
  <si>
    <t>Penthealth Ltd T/A Gospel Lane Pharmacy</t>
  </si>
  <si>
    <t>04010750368017</t>
  </si>
  <si>
    <t>368, Gospel Lane, Birmingham, B27 7AJ</t>
  </si>
  <si>
    <t>17070120155008</t>
  </si>
  <si>
    <t>155, Bosworth Drive, Birmingham, B37 5BT</t>
  </si>
  <si>
    <t>Gr Mowing Ltd</t>
  </si>
  <si>
    <t>13045440001301</t>
  </si>
  <si>
    <t>Unit 1 Hornbrook Farm, Cornets End Lane, Meriden, Coventry, CV7 7LH</t>
  </si>
  <si>
    <t>Farm &amp; Industrial Cladding Ltd</t>
  </si>
  <si>
    <t>13045440001302</t>
  </si>
  <si>
    <t>Unit 2 Hornbrook Farm, Cornets End Lane, Meriden, Coventry, CV7 7LH</t>
  </si>
  <si>
    <t>Sos Group Services Ltd</t>
  </si>
  <si>
    <t>04011300036020</t>
  </si>
  <si>
    <t>32-38, Lincoln Road, Birmingham, B27 6PA</t>
  </si>
  <si>
    <t>Tjx Europe Ltd</t>
  </si>
  <si>
    <t>06021400004000</t>
  </si>
  <si>
    <t>4-8, Mell Square, Solihull, West Midlands, B91 3AY</t>
  </si>
  <si>
    <t>B91 3AY</t>
  </si>
  <si>
    <t>10038400018901</t>
  </si>
  <si>
    <t>Office 4 Gnd Flr Vulcan House, Vulcan Road, Solihull, West Midlands, B91 2JY</t>
  </si>
  <si>
    <t>Rybrook Ltd</t>
  </si>
  <si>
    <t>21097450636000</t>
  </si>
  <si>
    <t>Rybrook 2635, Stratford Road, Hockley Heath, Solihull, B94 5NH</t>
  </si>
  <si>
    <t>21095650014002</t>
  </si>
  <si>
    <t>14, Cheswick Way, Cheswick Green, Solihull, West Midlands, B90 4JA</t>
  </si>
  <si>
    <t>Solihull Chiropody Ltd</t>
  </si>
  <si>
    <t>06021380003007</t>
  </si>
  <si>
    <t>3, Manor Walk, Solihull, West Midlands, B91 3SX</t>
  </si>
  <si>
    <t>Bdw Trading Ltd</t>
  </si>
  <si>
    <t>06021630001123</t>
  </si>
  <si>
    <t>1st Flr Remus 2 At 2, Cranbrook Way, Solihull, B90 4GT</t>
  </si>
  <si>
    <t>06021630001122</t>
  </si>
  <si>
    <t>Gnd Flr Remus 2 At 2, Cranbrook Way, Solihull, B90 4GT</t>
  </si>
  <si>
    <t>21097850202201</t>
  </si>
  <si>
    <t>Earlswood Lakes Equestrian Centre, Earlswood Lakes Craft Centre, Wood Lane, Earlswood, Solihull, B94 5JH</t>
  </si>
  <si>
    <t>0802835006700B</t>
  </si>
  <si>
    <t>67, Colebrook Road, Shirley, Solihull, West Midlands, B90 2JZ</t>
  </si>
  <si>
    <t>Jb Global Ltd T/A Oak Furniture Land</t>
  </si>
  <si>
    <t>07026330001008</t>
  </si>
  <si>
    <t>Habitat, Oakenshaw Road, Shirley, Solihull, West Midlands, B90 4QY</t>
  </si>
  <si>
    <t>Harvey Furnishing Group Ltd</t>
  </si>
  <si>
    <t>07025130007018</t>
  </si>
  <si>
    <t>Unit G3, Chalford Way, Shirley, Solihull, West Midlands, B90 4LD</t>
  </si>
  <si>
    <t>S K Healthcare Ltd</t>
  </si>
  <si>
    <t>0501720011300B</t>
  </si>
  <si>
    <t>Unit 13, Radway Industrial Estate, Radway Road, Shirley, Solihull, West Midlands, B90 4NR</t>
  </si>
  <si>
    <t>18076400026004</t>
  </si>
  <si>
    <t>Lloyds Chemists 48, Fentham Road, Hampton-In-Arden, Solihull, West Midlands, B92 0AY</t>
  </si>
  <si>
    <t>13045600003100</t>
  </si>
  <si>
    <t>Pool House Riding School, Hob Lane, Balsall Common, Solihull, CV7 7GX</t>
  </si>
  <si>
    <t>CV7 7GX</t>
  </si>
  <si>
    <t>22052080001040</t>
  </si>
  <si>
    <t>Auckland Education Centre, Bosworth Wood Campus, Auckland Drive, Smiths Wood, Birmingham, B36 0DD</t>
  </si>
  <si>
    <t>Solihull Mbc Children'S Services</t>
  </si>
  <si>
    <t>22052080001041</t>
  </si>
  <si>
    <t>Jenson House, Bosworth Wood Campus, Auckland Drive, Smiths Wood, Birmingham, B36 0DD</t>
  </si>
  <si>
    <t>Metro Bar &amp; Grill (Balsall Common) Ltd</t>
  </si>
  <si>
    <t>11041480385030</t>
  </si>
  <si>
    <t>White Horse Inn 487, Kenilworth Road, Balsall Common, Coventry, CV7 7DT</t>
  </si>
  <si>
    <t>CV7 7DT</t>
  </si>
  <si>
    <t>11041480385031</t>
  </si>
  <si>
    <t>Zigzags Day Nursery Rear Of 487, Kenilworth Road, Balsall Common, Coventry, CV7 7DT</t>
  </si>
  <si>
    <t>Mid-Tech Services Ltd</t>
  </si>
  <si>
    <t>05017200111005</t>
  </si>
  <si>
    <t>Unit 11, Radway Industrial Estate, Radway Road, Shirley, Solihull, West Midlands, B90 4NR</t>
  </si>
  <si>
    <t>15053160035004</t>
  </si>
  <si>
    <t>35, The Green, Castle Bromwich, Birmingham, B36 9AL</t>
  </si>
  <si>
    <t>Peacocks Stores Ltd</t>
  </si>
  <si>
    <t>16059640002020</t>
  </si>
  <si>
    <t>Unit 80, Cedar Walk, Birmingham, B37 5TU</t>
  </si>
  <si>
    <t>B37 5TU</t>
  </si>
  <si>
    <t>Afh Stores Uk Ltd</t>
  </si>
  <si>
    <t>06023000100120</t>
  </si>
  <si>
    <t>12-14, Crescent Arcade, Touchwood, Solihull, West Midlands, B91 3GZ</t>
  </si>
  <si>
    <t>21095530001002</t>
  </si>
  <si>
    <t>Telecommunications Tower Off, Braggs Farm Lane, Shirley, Solihull, West Midlands, B90 1RD</t>
  </si>
  <si>
    <t>Pure Retreat Solihull Ltd</t>
  </si>
  <si>
    <t>21097090344500</t>
  </si>
  <si>
    <t>Gnd Flr, Heath Green House, 77, Main Street, Shirley, Solihull, B90 1UB</t>
  </si>
  <si>
    <t>Meriroyles Ltd</t>
  </si>
  <si>
    <t>20090560118005</t>
  </si>
  <si>
    <t>Meriroyales Luxury Boarding Kennels, 118, Fillongley Road, Meriden, Coventry, CV7 7LT</t>
  </si>
  <si>
    <t>CV7 7LT</t>
  </si>
  <si>
    <t>Harvey Nash Plc</t>
  </si>
  <si>
    <t>14048284330040</t>
  </si>
  <si>
    <t>1st Flr 4301 Waterside Centre, Brimingham Business Park, Blackfirs Lane, Birmingham, B37 7YN</t>
  </si>
  <si>
    <t>05017720153201</t>
  </si>
  <si>
    <t>Unit 15c, Box Trees Farm, Stratford Road, Hockely Heath, West Midlands, B94 6EA</t>
  </si>
  <si>
    <t>17070840003004</t>
  </si>
  <si>
    <t>Suite 3 Gnd Flr, Linacre House, Heathmere Drive, Birmingham, B37 5EW</t>
  </si>
  <si>
    <t>1104136000404B</t>
  </si>
  <si>
    <t>Units 4 &amp; 5 White Cottage Farm, Holly Lane, Balsall Common, Coventry, CV7 7EA</t>
  </si>
  <si>
    <t>04012250011176</t>
  </si>
  <si>
    <t>Unit 2, Olton Wharf, Richmond Road, Solihull, West Midlands, B92 7RN</t>
  </si>
  <si>
    <t>Hranipex Ltd</t>
  </si>
  <si>
    <t>14048120045064</t>
  </si>
  <si>
    <t>Unit 5, Elmdon Trading Estate, Bickenhill Lane, Birmingham, B37 7HE</t>
  </si>
  <si>
    <t>Travis Perkins Trading Company Ltd</t>
  </si>
  <si>
    <t>05017200016100</t>
  </si>
  <si>
    <t>Travis Perkins Trading Company Ltd, Unit 45, Radway Road, Shirley, Solihull, B90 4NS</t>
  </si>
  <si>
    <t>B90 4NS</t>
  </si>
  <si>
    <t>10038600377030</t>
  </si>
  <si>
    <t>377a, Warwick Road, Solihull, West Midlands, B91 1BQ</t>
  </si>
  <si>
    <t>Prime Accountants And Business Advisors Ltd</t>
  </si>
  <si>
    <t>06021000001019</t>
  </si>
  <si>
    <t>Suite 1 Gnd Floor Corner Oak 1, Homer Road, Solihull, West Midlands, B91 3QS</t>
  </si>
  <si>
    <t>1606036030700B</t>
  </si>
  <si>
    <t>Unit 7, Croft Industrial Estate, Dunster Way, Birmingham, B37 7UU</t>
  </si>
  <si>
    <t>The National Fostering Agency Ltd</t>
  </si>
  <si>
    <t>14048282450050</t>
  </si>
  <si>
    <t>Gnd Flr 2450, The Crescent, Birmingham Business Park, Blackfirs Lane, Birmingham, B37 7YE</t>
  </si>
  <si>
    <t>Ground Operation Equipment Support Ltd</t>
  </si>
  <si>
    <t>1404873002200B</t>
  </si>
  <si>
    <t>Unit 22, The Gateway, Birmingham Airport, Birmingham, B26 3QD</t>
  </si>
  <si>
    <t>15052320350005</t>
  </si>
  <si>
    <t>350, Bradford Road, Birmingham, B36 9AD</t>
  </si>
  <si>
    <t>The Tyler-Parkes Partnership Ltd</t>
  </si>
  <si>
    <t>09033480066006</t>
  </si>
  <si>
    <t>66, Stratford Road, Shirley, Solihull, West Midlands, B90 3LP</t>
  </si>
  <si>
    <t>04013000173004</t>
  </si>
  <si>
    <t>173, Warwick Road, Solihull, West Midlands, B92 7AW</t>
  </si>
  <si>
    <t>Sedgwick International Uk</t>
  </si>
  <si>
    <t>14048284220711</t>
  </si>
  <si>
    <t>1st Flr 3160 Park Square, Birmingham Business Park, Blackfirs Lane, Birmingham, B37 7YN</t>
  </si>
  <si>
    <t>Ntt Data Uk Ltd</t>
  </si>
  <si>
    <t>14048280040011</t>
  </si>
  <si>
    <t>1st Flr 4020 Lakeside, Birmingham Business Park, Blackfirs Lane, Birmingham, B37 7YN</t>
  </si>
  <si>
    <t>Johnsons Cars Uk Llp</t>
  </si>
  <si>
    <t>05015450306007</t>
  </si>
  <si>
    <t>Johnsons, Four Ashes Road, Dorridge, Solihull, West Midlands, B93 8NE</t>
  </si>
  <si>
    <t>B93 8NE</t>
  </si>
  <si>
    <t>Connolly'S (Wine Merchants) Ltd</t>
  </si>
  <si>
    <t>10038600379008</t>
  </si>
  <si>
    <t>379-381, Warwick Road, Solihull, West Midlands, B91 1BQ</t>
  </si>
  <si>
    <t>04011250040013</t>
  </si>
  <si>
    <t>Telecommunication Mast At Langley Social Club, 40, Langley Hall Road, Solihull, West Midlands, B92 7HE</t>
  </si>
  <si>
    <t>Dove Home Care Agency Ltd</t>
  </si>
  <si>
    <t>18076400025016</t>
  </si>
  <si>
    <t>Top Cats (Shop 3), 48, Fentham Road, Hampton-In-Arden, Solihull, West Midlands, B92 0AY</t>
  </si>
  <si>
    <t>Akm Birmingham Ltd T/A Domino'S Pizza</t>
  </si>
  <si>
    <t>09033480152023</t>
  </si>
  <si>
    <t>152, Stratford Road, Shirley, Solihull, West Midlands, B90 3DD</t>
  </si>
  <si>
    <t>Vehicle Detailing Ltd</t>
  </si>
  <si>
    <t>13045960010038</t>
  </si>
  <si>
    <t>Unit 8 Home Farm, Meriden Road, Berkswell, Coventry, CV7 7SL</t>
  </si>
  <si>
    <t>Health Management Ltd</t>
  </si>
  <si>
    <t>13045960010102</t>
  </si>
  <si>
    <t>Unit 6 Home Farm, Meriden Road, Berkswell, CV7 7SL</t>
  </si>
  <si>
    <t>Design Dreams Ltd</t>
  </si>
  <si>
    <t>13045960010103</t>
  </si>
  <si>
    <t>Unit 7 Home Farm, Meriden Road, Berkswell, CV7 7SL</t>
  </si>
  <si>
    <t>R A Nestor Ltd</t>
  </si>
  <si>
    <t>17075320019017</t>
  </si>
  <si>
    <t>Unit 20, Chelmsley Wood Industrial Estate, Waterloo Avenue, Birmingham, B37 6QQ</t>
  </si>
  <si>
    <t>Oliver &amp; Danielle Templar-Coates T/A Dtc Properties</t>
  </si>
  <si>
    <t>1003860058300A</t>
  </si>
  <si>
    <t>Coach House, 583a, Warwick Road, Solihull, B91 1AW</t>
  </si>
  <si>
    <t>Game Retail Ltd</t>
  </si>
  <si>
    <t>0602160001700B</t>
  </si>
  <si>
    <t>17, Mill Lane, Solihull, West Midlands, B91 3AR</t>
  </si>
  <si>
    <t>Vanderlande Industries Uk Ltd</t>
  </si>
  <si>
    <t>14048282676050</t>
  </si>
  <si>
    <t>6050 Knights Court, Birmingham Business Park, Birmingham, B37 7WY</t>
  </si>
  <si>
    <t>Nero Holdings Ltd T/A Cafe Nero</t>
  </si>
  <si>
    <t>06020850017013</t>
  </si>
  <si>
    <t>Ground Floor Unit 2 At, 15-19, High Street, Solihull, West Midlands, B91 3SJ</t>
  </si>
  <si>
    <t>10034400015100</t>
  </si>
  <si>
    <t>Planet Dance Studios, Boulton Road, Solihull, West Midlands, B91 2JU</t>
  </si>
  <si>
    <t>Ags Technical Solutions Ltd</t>
  </si>
  <si>
    <t>10034400015101</t>
  </si>
  <si>
    <t>Ags Technical Solutions Ltd, Boulton Road, Solihull, West Midlands, B91 2JU</t>
  </si>
  <si>
    <t>10036450002017</t>
  </si>
  <si>
    <t>Office 4 Gnd Flr 2, Manor Road, Solihull, West Midlands, B91 2BH</t>
  </si>
  <si>
    <t>15052320338030</t>
  </si>
  <si>
    <t>Gnd Flr 338-344, Bradford Road, Castle Bromwich, Birmingham, B36 9AD</t>
  </si>
  <si>
    <t>06021630001130</t>
  </si>
  <si>
    <t>Pt Gnd Flr, Pegasus House, Cranbrook Way, Solihull, B90 4SJ</t>
  </si>
  <si>
    <t>The Birmingham Battalion Of The Boys' Brigade</t>
  </si>
  <si>
    <t>09033480214003</t>
  </si>
  <si>
    <t>214, Stratford Road, Shirley, Solihull, West Midlands, B90 3AG</t>
  </si>
  <si>
    <t>11042200026034</t>
  </si>
  <si>
    <t>Unit 26, Table Oak Farm, Table Oak Lane, Kenilworth, CV8 1PX</t>
  </si>
  <si>
    <t>1104024000001A</t>
  </si>
  <si>
    <t>The Stable, Fernhill Court, Balsall Street East, Balsall Common, Coventry, CV7 7FR</t>
  </si>
  <si>
    <t>Exclusive Property Management Ltd</t>
  </si>
  <si>
    <t>04013000245062</t>
  </si>
  <si>
    <t>Unit 6, Olton Bridge 245, Warwick Road, Solihull, West Midlands, B92 7AH</t>
  </si>
  <si>
    <t>02004650707008</t>
  </si>
  <si>
    <t>1707, High Street, Knowle, Solihull, West Midlands, B93 0LN</t>
  </si>
  <si>
    <t>Explore Learning Ltd</t>
  </si>
  <si>
    <t>09033480140007</t>
  </si>
  <si>
    <t>140, Stratford Road, Shirley, Solihull, West Midlands, B90 3BB</t>
  </si>
  <si>
    <t>Asprey Management Solutions Ltd</t>
  </si>
  <si>
    <t>02004650624055</t>
  </si>
  <si>
    <t>Suite I 1624-1628, High Street, Knowle, Solihull, West Midlands, B93 0JU</t>
  </si>
  <si>
    <t>Dorridge Music School Knowle</t>
  </si>
  <si>
    <t>02004650665074</t>
  </si>
  <si>
    <t>Suite A, 1st Floor 1665, High Street, Knowle, Solihull, West Midlands, B93 0LY</t>
  </si>
  <si>
    <t>09032420132100</t>
  </si>
  <si>
    <t>132a, Haslucks Green Road, Shirley, Solihull, B90 2EH</t>
  </si>
  <si>
    <t>Probate Solicitors Ltd</t>
  </si>
  <si>
    <t>02004650705002</t>
  </si>
  <si>
    <t>1st Flr Front &amp; Pt Rear At 1705, High Street, Knowle, Solihull, West Midlands, B93 0LN</t>
  </si>
  <si>
    <t>07026920353041</t>
  </si>
  <si>
    <t>Advertising Right, 353, Stratford Road, Shirley, Solihull, West Midlands, B90 3BW</t>
  </si>
  <si>
    <t>Sytner Cars Ltd</t>
  </si>
  <si>
    <t>06021630001200</t>
  </si>
  <si>
    <t>Porsche Centre Solihull 40, Highlands Road, Shirley, Solihull, B90 4GT</t>
  </si>
  <si>
    <t>16059640001100</t>
  </si>
  <si>
    <t>9a &amp; 9b, Cedar Walk, Birmingham, B37 5TU</t>
  </si>
  <si>
    <t>Smiths News Trading Ltd</t>
  </si>
  <si>
    <t>14048120046145</t>
  </si>
  <si>
    <t>Unit 45, Elmdon Trading Estate, Bickenhill Lane, Birmingham, B37 7HE</t>
  </si>
  <si>
    <t>2109745036011</t>
  </si>
  <si>
    <t>2366, Stratford Road, Hockley Heath, Solihull, West Midlands, B94 6QT</t>
  </si>
  <si>
    <t>Sheldon Hire Limited</t>
  </si>
  <si>
    <t>01002760771004</t>
  </si>
  <si>
    <t>771, Old Lode Lane, Solihull, West Midlands, B92 8JE</t>
  </si>
  <si>
    <t>Fusion Solihull Ltd</t>
  </si>
  <si>
    <t>05016150020008</t>
  </si>
  <si>
    <t>Unit 20a, Monkspath Industrial Estate, Highlands Road, Shirley, Solihull, West Midlands, B90 4XB</t>
  </si>
  <si>
    <t>10038600375007</t>
  </si>
  <si>
    <t>375, Warwick Road, Solihull, West Midlands, B91 1BQ</t>
  </si>
  <si>
    <t>04011320166003</t>
  </si>
  <si>
    <t>Your Vets, Lincoln Road North, Birmingham, B27 6RR</t>
  </si>
  <si>
    <t>B27 6RR</t>
  </si>
  <si>
    <t>Brides Of Solihull Ltd</t>
  </si>
  <si>
    <t>06023400686004</t>
  </si>
  <si>
    <t>686-688, Warwick Road, Solihull, West Midlands, B91 3DX</t>
  </si>
  <si>
    <t>Events Marketing &amp; Otherstuff Ltd</t>
  </si>
  <si>
    <t>14048400002020</t>
  </si>
  <si>
    <t>Unit 2a Park Farm Barns, Chester Road, Meriden, CV7 7TL</t>
  </si>
  <si>
    <t>1505256033101B</t>
  </si>
  <si>
    <t>1st Floor, 331, Chester Road, Castle Bromwich, Birmingham, B36 0JG</t>
  </si>
  <si>
    <t>Beaconsfield Footwear Ltd</t>
  </si>
  <si>
    <t>06021400011001</t>
  </si>
  <si>
    <t>11, Mell Square, Solihull, West Midlands, B91 3AZ</t>
  </si>
  <si>
    <t>Enzen Global Ltd</t>
  </si>
  <si>
    <t>21097440008400</t>
  </si>
  <si>
    <t>1st Flr Rear, Rhodium, Blythe Valley Park, Hockley Heath , B90 8AS</t>
  </si>
  <si>
    <t>Hallway Ltd</t>
  </si>
  <si>
    <t>07026920399026</t>
  </si>
  <si>
    <t>399a, Stratford Road, Shirley, Solihull, West Midlands, B90 3BW</t>
  </si>
  <si>
    <t>Dominion Atm Banking Systems Ltd</t>
  </si>
  <si>
    <t>1404872050601A</t>
  </si>
  <si>
    <t>Dominion Banking Systems Ltd At Atruim Halls, National Exhibition Centre, Birmingham, B40 1PA</t>
  </si>
  <si>
    <t>Hockley Heath Primary School</t>
  </si>
  <si>
    <t>21097250508001</t>
  </si>
  <si>
    <t>Hockley Heath Primary School, School Road, Hockley Heath, Solihull, West Midlands, B94 6RA</t>
  </si>
  <si>
    <t>B94 6RA</t>
  </si>
  <si>
    <t>Balsall Common Primary School</t>
  </si>
  <si>
    <t>11040240119034</t>
  </si>
  <si>
    <t>Balsall Primary School, Balsall Street East, Balsall Common, Coventry, CV7 7FS</t>
  </si>
  <si>
    <t>06020850082003</t>
  </si>
  <si>
    <t>82, High Street, Solihull, West Midlands, B91 3TA</t>
  </si>
  <si>
    <t>N&amp;C Seifas Ltd</t>
  </si>
  <si>
    <t>02004650691204</t>
  </si>
  <si>
    <t>Suite 5 At 1697a, High Street, Knowle, Solihull, B93 0LN</t>
  </si>
  <si>
    <t>08028350073016</t>
  </si>
  <si>
    <t>73, Colebrook Road, Shirley, Solihull, West Midlands, B90 2JZ</t>
  </si>
  <si>
    <t>11042160149000</t>
  </si>
  <si>
    <t>Balsall Common &amp; Meriden Group Practice, Balsall Common Health Centre, Ashley Drive, Balsall Common, CV7 7RW</t>
  </si>
  <si>
    <t>CV7 7RW</t>
  </si>
  <si>
    <t>Balsall Common Dental Care</t>
  </si>
  <si>
    <t>11042160149003</t>
  </si>
  <si>
    <t>Bst Dental, Balsall Common Health Centre, Ashley Drive, Balsall Common, CV7 7RW</t>
  </si>
  <si>
    <t>11042160149001</t>
  </si>
  <si>
    <t>Lloyds Pharmacy, Balsall Common Health Centre, Ashley Drive, Balsall Common, CV7 7RW</t>
  </si>
  <si>
    <t>Chep Uk Limited</t>
  </si>
  <si>
    <t>14048120060090</t>
  </si>
  <si>
    <t>Chep Uk Ltd , Bickenhill Lane, Birmingham, B37 7EY</t>
  </si>
  <si>
    <t>The Restaurant Group Plc T/A Firejacks</t>
  </si>
  <si>
    <t>06023000100094</t>
  </si>
  <si>
    <t>44, Upper Jubilee Walk., Touchwood, Solihull, B91 3QW</t>
  </si>
  <si>
    <t>22052080001100</t>
  </si>
  <si>
    <t>Former Caretaker Bungalow, Bosworth Wood School, Auckland Drive, Smiths Wood, Birmingham, B36 0DD</t>
  </si>
  <si>
    <t>Howden Joinery Ltd</t>
  </si>
  <si>
    <t>05016460006080</t>
  </si>
  <si>
    <t>Unit 6, Maidwell Drive, Cranmore Boulevard, Shirley, Solihull, West Midlands, B90 4QN</t>
  </si>
  <si>
    <t>A-Plan Holdings</t>
  </si>
  <si>
    <t>06022150046000</t>
  </si>
  <si>
    <t>46, Poplar Road, Solihull, West Midlands, B91 3AB</t>
  </si>
  <si>
    <t>Unity Automotive Coventry Ltd T/A Carstins</t>
  </si>
  <si>
    <t>13046280080007</t>
  </si>
  <si>
    <t>334, Station Road, Balsall Common, Coventry, CV7 7EF</t>
  </si>
  <si>
    <t>Peers Hardy (Uk) Ltd</t>
  </si>
  <si>
    <t>14048120045118</t>
  </si>
  <si>
    <t>Peers Hardy (Uk) Ltd, Starley Way, Birmingham International Park, Birmingham, B37 7GN</t>
  </si>
  <si>
    <t>05014720006050</t>
  </si>
  <si>
    <t>Gnd Flr Front Right 1, Cranmore Drive, Shirley, Solihull, B90 4PG</t>
  </si>
  <si>
    <t>B90 4PG</t>
  </si>
  <si>
    <t>Flames Fireplaces Ltd</t>
  </si>
  <si>
    <t>02006600045008</t>
  </si>
  <si>
    <t>45-47, Station Road, Knowle, Solihull, West Midlands, B93 0HN</t>
  </si>
  <si>
    <t>Knights Pharmacy</t>
  </si>
  <si>
    <t>10035600003010</t>
  </si>
  <si>
    <t>Pharmacy 3, Grove Road, Solihull, B91 2AG</t>
  </si>
  <si>
    <t>B91 2AG</t>
  </si>
  <si>
    <t>Listers Group Ltd</t>
  </si>
  <si>
    <t>05017710080502</t>
  </si>
  <si>
    <t>780 &amp; 790-820, Stratford Road, Shirley, Solihull, B90 4BQ</t>
  </si>
  <si>
    <t>02004650622011</t>
  </si>
  <si>
    <t>1622a, High Street, Knowle, Solihull, West Midlands, B93 0JU</t>
  </si>
  <si>
    <t>1505328001100B</t>
  </si>
  <si>
    <t>11-13, Green Lane, Castle Bromwich, Birmingham, B36 0AY</t>
  </si>
  <si>
    <t>The Salon In Knowle Ltd</t>
  </si>
  <si>
    <t>02004650626046</t>
  </si>
  <si>
    <t>1598, High Street, Knowle, Solihull, West Midlands, B93 0LF</t>
  </si>
  <si>
    <t>Heritage Independent Financial Advisers Ltd</t>
  </si>
  <si>
    <t>02004650685060</t>
  </si>
  <si>
    <t>1st Flr Front 1685-1689, High Street, Knowle, Solihull, B93 0LN</t>
  </si>
  <si>
    <t>14048720165086</t>
  </si>
  <si>
    <t>Units E7-8 F7-8 (Unit 13), Forward House, Birmingham Airport, Birmingham, B26 3QT</t>
  </si>
  <si>
    <t>Ocs Group Uk Ltd</t>
  </si>
  <si>
    <t>14048720522012</t>
  </si>
  <si>
    <t>Unit 23b, National Exhibition Centre, Birmingham, B40 1PA</t>
  </si>
  <si>
    <t>14048720521077</t>
  </si>
  <si>
    <t>Unit 22, National Exhibition Centre, Birmingham, B40 1PA</t>
  </si>
  <si>
    <t>14048720522008</t>
  </si>
  <si>
    <t>Unit 23a, National Exhibition Centre, Birmingham, B40 1PA</t>
  </si>
  <si>
    <t>Thomas Young &amp; Co</t>
  </si>
  <si>
    <t>09033480268107</t>
  </si>
  <si>
    <t>Part Gnd 1st &amp; 2nd Floors Carlton, House 268 Stratford Road, Shirley, Solihull, West Midlands, B90 3AD</t>
  </si>
  <si>
    <t>16059400002033</t>
  </si>
  <si>
    <t>1, West Mall, Chelmsley Wood, Birmingham, B37 5TN</t>
  </si>
  <si>
    <t>05017720153001</t>
  </si>
  <si>
    <t>Unit G1 Hen Shed, Box Trees Farm, Stratford Road, Hockley Heath, Solihull, B94 6EA</t>
  </si>
  <si>
    <t>Your Electrical Supplies, Service And Solutions Limited</t>
  </si>
  <si>
    <t>14048120049008</t>
  </si>
  <si>
    <t>Unit 39, Elmdon Trading Estate, Bickenhill Lane, Birmingham, B37 7HE</t>
  </si>
  <si>
    <t>21097090344093</t>
  </si>
  <si>
    <t>30, Main Street, Shirley, Solihull, B90 1UA</t>
  </si>
  <si>
    <t>14050080033027</t>
  </si>
  <si>
    <t>33b, Station Road, Marston Green, Birmingham, B37 7AB</t>
  </si>
  <si>
    <t>Dhl Supply Chain Ltd</t>
  </si>
  <si>
    <t>05016150001040</t>
  </si>
  <si>
    <t>Dhl At 150 Stirling Park, Stirling Road, Shirley, Solihull, West Midlands, B90 4NE</t>
  </si>
  <si>
    <t>Birmingham Exiles Rfc Ltd</t>
  </si>
  <si>
    <t>14048720129018</t>
  </si>
  <si>
    <t>Birmingham Exiles Rfc, Old Damson Lane, Solihull, West Midlands, B92 8ED</t>
  </si>
  <si>
    <t>Biffa Waste Services Ltd</t>
  </si>
  <si>
    <t>14048283800012</t>
  </si>
  <si>
    <t>Pt Gnd Flr, 3800 Parkside, Birmingham Business Park, Blackfirs Lane, Birmingham, B37 7JE</t>
  </si>
  <si>
    <t>Dixons Stores Group Limited</t>
  </si>
  <si>
    <t>07025130004100</t>
  </si>
  <si>
    <t>Units C1 &amp; C2, Chalford Way, Shirley, Solihull, B90 4LD</t>
  </si>
  <si>
    <t>Hidden Hearing Ltd</t>
  </si>
  <si>
    <t>06023000024110</t>
  </si>
  <si>
    <t>24, Station Road, Solihull, B91 3SB</t>
  </si>
  <si>
    <t>0200465066506A</t>
  </si>
  <si>
    <t>1st Flr Suite B Greville Court, 1665, High Street, Knowle, Solihull, West Midlands, B93 0LL</t>
  </si>
  <si>
    <t>Hockley Heath Dental Care</t>
  </si>
  <si>
    <t>21097450358001</t>
  </si>
  <si>
    <t>2358, Stratford Road, Hockley Heath, Solihull, West Midlands, B94 6QS</t>
  </si>
  <si>
    <t>Protec European Events Ltd</t>
  </si>
  <si>
    <t>14048120046033</t>
  </si>
  <si>
    <t>Unit 12, Elmdon Trading Estate, Bickenhill Lane, Birmingham, B37 7HE</t>
  </si>
  <si>
    <t>22081000001040</t>
  </si>
  <si>
    <t>Wise Owls Nursery, Wheatfield Close, Smithswood, Birmingham, B36 0QP</t>
  </si>
  <si>
    <t>Mind (The National Association For Mental Health)</t>
  </si>
  <si>
    <t>0200465068704A</t>
  </si>
  <si>
    <t>Unit 2, Brisker Court, 1685-1689, High Street, Knowle, Solihull, B93 0LN</t>
  </si>
  <si>
    <t>0903340250010</t>
  </si>
  <si>
    <t>250/252, Stratford Road, Shirley, Solihull, B90 3AE</t>
  </si>
  <si>
    <t>Tfs Stores Ltd T/A Fragrance Shop</t>
  </si>
  <si>
    <t>06023000100049</t>
  </si>
  <si>
    <t>3, Mill Lane Arcade, Touchwood, Solihull, West Midlands, B91 3GS</t>
  </si>
  <si>
    <t>06021000001061</t>
  </si>
  <si>
    <t>Suite 3 1st Floor Corner Oak, 1, Homer Road, Solihull, West Midlands, B91 3QG</t>
  </si>
  <si>
    <t>B91 3QG</t>
  </si>
  <si>
    <t>Otc Publications Ltd</t>
  </si>
  <si>
    <t>05017100002100</t>
  </si>
  <si>
    <t>2-4, Poplar Road, Dorridge, Solihull, B93 8DB</t>
  </si>
  <si>
    <t>B93 8DB</t>
  </si>
  <si>
    <t>A &amp; M Convenience Store Ltd</t>
  </si>
  <si>
    <t>08030880096008</t>
  </si>
  <si>
    <t>96, Stretton Road, Shirley, Solihull, West Midlands, B90 2RX</t>
  </si>
  <si>
    <t>B90 2RX</t>
  </si>
  <si>
    <t>Alarm &amp; Vision Ltd</t>
  </si>
  <si>
    <t>05017200010406</t>
  </si>
  <si>
    <t>Unit 5, Radway Industrial Estate, Radway Road, Shirley, Solihull, West Midlands, B90 4NR</t>
  </si>
  <si>
    <t>Grob Machine Tools Uk Ltd</t>
  </si>
  <si>
    <t>14048284330041</t>
  </si>
  <si>
    <t>1st Flr 4302 Waterside Centre, Birminghambusiness Park, Blackfirs Lane, Birmingham, B37 7YN</t>
  </si>
  <si>
    <t>Kingshurst Automotive Ltd</t>
  </si>
  <si>
    <t>17071960000014</t>
  </si>
  <si>
    <t>Kingshurst Automative, Saxon Way, Birmingham, B37 5AY</t>
  </si>
  <si>
    <t>Laker Building Management Solutions Ltd</t>
  </si>
  <si>
    <t>16060360002005</t>
  </si>
  <si>
    <t>Epsom House 82, Dunster Road, Birmingham, B37 7UW</t>
  </si>
  <si>
    <t>B37 7UW</t>
  </si>
  <si>
    <t>16060360002006</t>
  </si>
  <si>
    <t>1st Flr Epsom House 82, Dunster Road, Birmingham, B37 7UW</t>
  </si>
  <si>
    <t>Neal'S Yard (Natural Remedies) Ltd</t>
  </si>
  <si>
    <t>06023000100006</t>
  </si>
  <si>
    <t>5, Poplar Arcade, Touchwood, Solihull, West Midlands, B91 3GH</t>
  </si>
  <si>
    <t>Jumar Solutions Limited</t>
  </si>
  <si>
    <t>16062280003020</t>
  </si>
  <si>
    <t>Willow House, Pinewood Business Park, Coleshill Road, Marston Green, Birmingham, B37 7HG</t>
  </si>
  <si>
    <t>B37 7HG</t>
  </si>
  <si>
    <t>Sharps Bedrooms Ltd</t>
  </si>
  <si>
    <t>06020150022012</t>
  </si>
  <si>
    <t>22, Drury Lane, Solihull, West Midlands, B91 3BG</t>
  </si>
  <si>
    <t>0401300017500A</t>
  </si>
  <si>
    <t>175, Warwick Road, Solihull, West Midlands, B92 7AW</t>
  </si>
  <si>
    <t>11042200013002</t>
  </si>
  <si>
    <t>Unit 18, Table Oak Farm, Table Oak Lane, Kenilworth, Warwickshire, CV8 1PX</t>
  </si>
  <si>
    <t>1908044000100B</t>
  </si>
  <si>
    <t>1, The Parade, Kingshurst, Birmingham, B37 6BA</t>
  </si>
  <si>
    <t>20090560070300</t>
  </si>
  <si>
    <t>Oragne Site War0014 Pylon, Chapel Green, Fillongley Road, Meriden, Coventry, CV7 7HU</t>
  </si>
  <si>
    <t>CV7 7HU</t>
  </si>
  <si>
    <t>04011530002015</t>
  </si>
  <si>
    <t>2, Masons Way, Solihull, West Midlands, B92 9HU</t>
  </si>
  <si>
    <t>Furniture By Liv Cole Ltd</t>
  </si>
  <si>
    <t>0602160003200B</t>
  </si>
  <si>
    <t>32-34, Mill Lane, Solihull, West Midlands, B91 3BA</t>
  </si>
  <si>
    <t>Classic Components Uk Ltd</t>
  </si>
  <si>
    <t>0501615010900A</t>
  </si>
  <si>
    <t>Unit 21, Monkspath Industrial Estate, Highlands Road, Shirley, Solihull, West Midlands, B90 4XB</t>
  </si>
  <si>
    <t>B &amp; Q Plc</t>
  </si>
  <si>
    <t>07025130003010</t>
  </si>
  <si>
    <t>Units A &amp; B, Chalford Way, Shirley, Solihull, B90 4LD</t>
  </si>
  <si>
    <t>Tudor Grange Primary Academy St James</t>
  </si>
  <si>
    <t>09032340075004</t>
  </si>
  <si>
    <t>Tudor Grange Primary Academy St James, Halifax Road, Shirley, Solihull, West Midlands, B90 2BT</t>
  </si>
  <si>
    <t>B90 2BT</t>
  </si>
  <si>
    <t>06020150014016</t>
  </si>
  <si>
    <t>14, Drury Lane, Solihull, West Midlands, B91 3BG</t>
  </si>
  <si>
    <t>Pw Group Services (Midlands) Ltd</t>
  </si>
  <si>
    <t>05016150111013</t>
  </si>
  <si>
    <t>Unit 23, Monkspath Industrial Estate, Highlands Road, Shirley, Solihull, West Midlands, B90 4XB</t>
  </si>
  <si>
    <t>Richer Sounds Plc</t>
  </si>
  <si>
    <t>06023000009011</t>
  </si>
  <si>
    <t>9, Station Road, Solihull, West Midlands, B91 3TG</t>
  </si>
  <si>
    <t>20092200007101</t>
  </si>
  <si>
    <t>Harvest Hill Cottage, Harvest Hill Lane, Meriden, Coventry, CV5 9DE</t>
  </si>
  <si>
    <t>CV5 9DE</t>
  </si>
  <si>
    <t>11041520006001</t>
  </si>
  <si>
    <t>Barn At Sprinfield Farm, Kenilworth Road, Knowle, Solihull, West Midlands, B93 0AE</t>
  </si>
  <si>
    <t>B93 0AE</t>
  </si>
  <si>
    <t>0200495002401B</t>
  </si>
  <si>
    <t>22, Kenilworth Road, Knowle, Solihull, West Midlands, B93 0JA</t>
  </si>
  <si>
    <t>B93 0JA</t>
  </si>
  <si>
    <t>15052560010000</t>
  </si>
  <si>
    <t>Arqiva Site 254100  (A452), Chester Road, Castle Bromwich, Birmingham, B36 9DQ</t>
  </si>
  <si>
    <t>B36 9DQ</t>
  </si>
  <si>
    <t>14048720011000</t>
  </si>
  <si>
    <t>Arqiva Site 256008 On Pylon Zf118, Nrj6 Of M42, Coventry Road, Bickenhill, Solihull, B92 0EH</t>
  </si>
  <si>
    <t>Computer And Phone Centre Ltd</t>
  </si>
  <si>
    <t>22078720035003</t>
  </si>
  <si>
    <t>525a, Chester Road, Kingshurst, Birmingham, B36 0JU</t>
  </si>
  <si>
    <t>B36 0JU</t>
  </si>
  <si>
    <t>02007300007013</t>
  </si>
  <si>
    <t>Office Rear Right Gnd Flr At, 6 Wilsons Road, Knowle, Solihull, B93 0HZ</t>
  </si>
  <si>
    <t>E Manton Ltd</t>
  </si>
  <si>
    <t>14048282440003</t>
  </si>
  <si>
    <t>2440 Regents Court, The Crescent, Blackfirs Lane, Birmingham Business Park, Birmingham, B37 7YE</t>
  </si>
  <si>
    <t>06020850165009</t>
  </si>
  <si>
    <t>The Fat Cat, 165, High Street, Solihull, West Midlands, B91 3ST</t>
  </si>
  <si>
    <t>Air Tools And Compressors Services 2000 Ltd</t>
  </si>
  <si>
    <t>17073220004123</t>
  </si>
  <si>
    <t>Units 1-3 Waterloo Industrial Estate, Burhill Way, Birmingham, B37 6RF</t>
  </si>
  <si>
    <t>B37 6RF</t>
  </si>
  <si>
    <t>21097850202150</t>
  </si>
  <si>
    <t>Unit 16b, Earlswood Lakes Craft Centre, Wood Lane, Earlswood, Solihull, West Midlands, B94 5JH</t>
  </si>
  <si>
    <t>Jacobs &amp; Turner Ltd</t>
  </si>
  <si>
    <t>06021600047006</t>
  </si>
  <si>
    <t>47-49, Mill Lane, Solihull, West Midlands, B91 3AT</t>
  </si>
  <si>
    <t>Waterloo Housing Group Ltd</t>
  </si>
  <si>
    <t>14048281700034</t>
  </si>
  <si>
    <t>Unit 1700, Birmingham Business Park, Blackfirs Lane, Birmingham, B37 7YD</t>
  </si>
  <si>
    <t>Sgs Hotels (Uk) Ltd</t>
  </si>
  <si>
    <t>0602198000100A</t>
  </si>
  <si>
    <t>Ramada Solihull, The Square, Solihull, West Midlands, B91 3RF</t>
  </si>
  <si>
    <t>B91 3RF</t>
  </si>
  <si>
    <t>14048281500013</t>
  </si>
  <si>
    <t>Unit 1500, Birmingham Business Park, Blackfirs Lane, Birmingham, B37 7YD</t>
  </si>
  <si>
    <t>Gerrard Stuart Holdings Ltd</t>
  </si>
  <si>
    <t>09033480338030</t>
  </si>
  <si>
    <t>R/O 338, Stratford Road, Shirley, Solihull, B90 3DN</t>
  </si>
  <si>
    <t>Nhs Property Services Ltd</t>
  </si>
  <si>
    <t>15053520108019</t>
  </si>
  <si>
    <t>Hurst Lane North Clinic, Hurst Lane North, Birmingham, B36 0HA</t>
  </si>
  <si>
    <t>B36 0HA</t>
  </si>
  <si>
    <t>0200422000401B</t>
  </si>
  <si>
    <t>4-6, Downing Close, Knowle, Solihull, West Midlands, B93 0QA</t>
  </si>
  <si>
    <t>B93 0QA</t>
  </si>
  <si>
    <t>02007370005019</t>
  </si>
  <si>
    <t>Arden Medical Centre, Downing Close, Knowle, Solihull, West Midlands, B93 0QA</t>
  </si>
  <si>
    <t>10039350005004</t>
  </si>
  <si>
    <t>Grove Road Clinic, Grove Road, Solihull, West Midlands, B91 2AQ</t>
  </si>
  <si>
    <t>14049240107017</t>
  </si>
  <si>
    <t>Land Lane Child Health Clinic, Land Lane, Birmingham, B37 7DE</t>
  </si>
  <si>
    <t>B37 7DE</t>
  </si>
  <si>
    <t>09033480290007</t>
  </si>
  <si>
    <t>Shirley Clinic, Stratford Road, Shirley, Solihull, West Midlands, B90 3AD</t>
  </si>
  <si>
    <t>07026280082060</t>
  </si>
  <si>
    <t>Northbrook Health Centre &amp; Child And Family Unit, Northbrook Road, Shirley, Solihull, West Midlands, B90 3LX</t>
  </si>
  <si>
    <t>02007370005020</t>
  </si>
  <si>
    <t>Freshfields Clinic, Downing Close, Knowle, Solihull, West Midlands, B93 0QA</t>
  </si>
  <si>
    <t>02004220001014</t>
  </si>
  <si>
    <t>3, Downing Close, Knowle, Solihull, B93 0QA</t>
  </si>
  <si>
    <t>11042160149002</t>
  </si>
  <si>
    <t>Balsall Common Health Centre, Ashley Drive, Balsall Common, CV7 7RW</t>
  </si>
  <si>
    <t>05017721011080</t>
  </si>
  <si>
    <t>Solihull Nhs Care Trust Pt 3rd Flr, Friars Gate, Stratford Road, Shirley, B90 4BN</t>
  </si>
  <si>
    <t>07026920393015</t>
  </si>
  <si>
    <t>393, Stratford Road, Shirley, Solihull, West Midlands, B90 3BW</t>
  </si>
  <si>
    <t>Omaroza Laser Ltd</t>
  </si>
  <si>
    <t>09033480126022</t>
  </si>
  <si>
    <t>126, Stratford Road, Shirley, Solihull, West Midlands, B90 3BB</t>
  </si>
  <si>
    <t>Hardyman Grouup Ltd</t>
  </si>
  <si>
    <t>0517600478101</t>
  </si>
  <si>
    <t>Suite 2 Oakfield House, 478, Station Road, Dorridge, Solihull, West Midlands, B93 8HE</t>
  </si>
  <si>
    <t>Platinum Wealth Management Ltd</t>
  </si>
  <si>
    <t>0200465067201B</t>
  </si>
  <si>
    <t>1 Thimble Lane, 1678, High Street, Knowle, Solihull, West Midlands, B93 0LY</t>
  </si>
  <si>
    <t>Troop Aid</t>
  </si>
  <si>
    <t>05017200121007</t>
  </si>
  <si>
    <t>Unit 21, Radway Industrial Estate, Radway Road, Shirley, Solihull, West Midlands, B90 4NR</t>
  </si>
  <si>
    <t>Midland Fire Ltd</t>
  </si>
  <si>
    <t>08030660049103</t>
  </si>
  <si>
    <t>Midland Fire Ltd Unit 4, Lido House, Sansome Road, Shirley, Solihull, B90 2BJ</t>
  </si>
  <si>
    <t>B90 2BJ</t>
  </si>
  <si>
    <t>05013200010200</t>
  </si>
  <si>
    <t xml:space="preserve"> Monkspath Surgery, Farmhouse Way, Shirley, Solihull, West Midlands, B90 4EH</t>
  </si>
  <si>
    <t>Arcelormittal Commercial Uk Ltd</t>
  </si>
  <si>
    <t>05016040021120</t>
  </si>
  <si>
    <t>3rd Flr Fore 2 At 2, Huskisson Way, Shirley, Solihull, B90 4SS</t>
  </si>
  <si>
    <t>B90 4SS</t>
  </si>
  <si>
    <t>Whitbread Group Plc</t>
  </si>
  <si>
    <t>06023000062068</t>
  </si>
  <si>
    <t>Premier Inn 68, Station Road, Solihull, B91 3RX</t>
  </si>
  <si>
    <t>14048720166201</t>
  </si>
  <si>
    <t>Rooms 4 5 7 &amp; 9, Forward House, Birmingham International Airport, Birmingham, B26 3QT</t>
  </si>
  <si>
    <t>Tesco Stores Limited</t>
  </si>
  <si>
    <t>05017710505101</t>
  </si>
  <si>
    <t>1505, Stratford Road, Shirley, Solihull, West Midlands, B90 4EL</t>
  </si>
  <si>
    <t>B90 4EL</t>
  </si>
  <si>
    <t>05017710505102</t>
  </si>
  <si>
    <t>Hand Carwash 1505, Stratford Road, Shirley, Solihull, B90 4EL</t>
  </si>
  <si>
    <t>16060680036004</t>
  </si>
  <si>
    <t>36-38, Greenwood Way, Birmingham, B37 5TP</t>
  </si>
  <si>
    <t>21097850202115</t>
  </si>
  <si>
    <t>The Log Cabin, Earlswood Lakes Craft Centre, Wood Lane, Earlswood, Solihull, West Midlands, B94 5JH</t>
  </si>
  <si>
    <t>Computacenter (Uk) Ltd</t>
  </si>
  <si>
    <t>14048280040010</t>
  </si>
  <si>
    <t>Gnd Flr 4020 Lakeside, Birmingham Business Park, Blackfirs Lane, Birmingham, B37 7YN</t>
  </si>
  <si>
    <t>Brevitt Rieker Ltd</t>
  </si>
  <si>
    <t>06021600030005</t>
  </si>
  <si>
    <t>30, Mill Lane, Solihull, West Midlands, B91 3BA</t>
  </si>
  <si>
    <t>01002130067002</t>
  </si>
  <si>
    <t>67, Hobs Moat Road, Solihull, West Midlands, B92 8JJ</t>
  </si>
  <si>
    <t>13045760001701</t>
  </si>
  <si>
    <t>Unit 2 Lavender Hall Farm, Lavender Hall Lane, Berkswell, Coventry, CV7 7BN</t>
  </si>
  <si>
    <t>19078720217004</t>
  </si>
  <si>
    <t>Lansdown, 711, Chester Road, Kingshurst, Birmingham, B36 0LJ</t>
  </si>
  <si>
    <t>B36 0LJ</t>
  </si>
  <si>
    <t>Cw Subs Ltd T/A Subway</t>
  </si>
  <si>
    <t>1606012000500B</t>
  </si>
  <si>
    <t>5, Coppice Way, Birmingham, B37 5TX</t>
  </si>
  <si>
    <t>08028350065005</t>
  </si>
  <si>
    <t>65, Colebrook Road, Shirley, Solihull, West Midlands, B90 2JZ</t>
  </si>
  <si>
    <t>14048720074065</t>
  </si>
  <si>
    <t>British Airways Cargo Centre, Birmingham Airport, Birmingham, B26 3QN</t>
  </si>
  <si>
    <t>0702692012301B</t>
  </si>
  <si>
    <t>123, Stratford Road, Shirley, Solihull, West Midlands, B90 3ND</t>
  </si>
  <si>
    <t>Alpha Lsg Ltd</t>
  </si>
  <si>
    <t>14048720001011</t>
  </si>
  <si>
    <t>Catering Commissary, Commissary Road, Birmingham Airport, Birmingham, B26 3QW</t>
  </si>
  <si>
    <t>14048730012031</t>
  </si>
  <si>
    <t>Units 9-12 , The Gateway, Birmingham Airport, B26 3QD</t>
  </si>
  <si>
    <t>04012250030001</t>
  </si>
  <si>
    <t>30, Richmond Road, Solihull, West Midlands, B92 7RP</t>
  </si>
  <si>
    <t>14048010011670</t>
  </si>
  <si>
    <t>Rooms 93 &amp;95 Gnd Flr, Terminal 1, Birmingham Airport, Birmingham, B26 3QZ</t>
  </si>
  <si>
    <t>Mota Factors Birmingham Ltd</t>
  </si>
  <si>
    <t>17072240006021</t>
  </si>
  <si>
    <t>Unit 6, Chelmsley Wood Industrial Estate, Waterloo Avenue, Birmingham, B37 6QD</t>
  </si>
  <si>
    <t>Turkish Airlines</t>
  </si>
  <si>
    <t>14048010021100</t>
  </si>
  <si>
    <t>Turkish Airlines, Pt 1st Flr Diamond Hse, Airport Way, Birmingham Airport, Birmingham, B26 3QY</t>
  </si>
  <si>
    <t>The Surveyors' Company (Solihull) Ltd</t>
  </si>
  <si>
    <t>07026040135601</t>
  </si>
  <si>
    <t>Suites 2-3 1st Flr 135, Marshall Lake Road, Shirley, Solihull, B90 4RB</t>
  </si>
  <si>
    <t>Technolink (Uk) Ltd</t>
  </si>
  <si>
    <t>07026040135602</t>
  </si>
  <si>
    <t>Suite 4 1st Flr 135, Marshall Lake Road, Shirley, Solihull, B90 4RB</t>
  </si>
  <si>
    <t>Taxation Consultancy Ltd T/A Garside &amp; Co</t>
  </si>
  <si>
    <t>05016150041101</t>
  </si>
  <si>
    <t>Garside &amp; Company, Drayton Court, Drayton Road, Solihull, B90 4NG</t>
  </si>
  <si>
    <t>Bosworth Stores Ltd</t>
  </si>
  <si>
    <t>17070120153153</t>
  </si>
  <si>
    <t>151-153, Bosworth Drive, Birmingham, B37 5BT</t>
  </si>
  <si>
    <t>Easyjet Plc</t>
  </si>
  <si>
    <t>14048720072100</t>
  </si>
  <si>
    <t>Ticket Desk 1 Terminal 1, Birmingham International Airport, Birmingham, B26 3QZ</t>
  </si>
  <si>
    <t>14048720108012</t>
  </si>
  <si>
    <t>Mobile Freight Services Ltd, Birmingham Airport, Birmingham, B26 3QT</t>
  </si>
  <si>
    <t>14048720168046</t>
  </si>
  <si>
    <t>Rooms 30 &amp; 31, Forward House, Birmingham Airport, Birmingham, B26 3QT</t>
  </si>
  <si>
    <t>15053960036020</t>
  </si>
  <si>
    <t>Pt 1st Floor Rear, 39, Marlborough Road, Castle Bromwich, Birmingham, B36 0EH</t>
  </si>
  <si>
    <t>Bridge Corporate Investments Ltd</t>
  </si>
  <si>
    <t>02006910625006</t>
  </si>
  <si>
    <t>Grenadier House 1625, Warwick Road, Knowle, Solihull, B93 9LF</t>
  </si>
  <si>
    <t>01002760958016</t>
  </si>
  <si>
    <t>958, Old Lode Lane, Solihull, B92 8LN</t>
  </si>
  <si>
    <t>Inns Of Character</t>
  </si>
  <si>
    <t>21096570007002</t>
  </si>
  <si>
    <t>The Bulls Head, 7, Limekiln Lane, Earlswood, Solihull, B94 6BU</t>
  </si>
  <si>
    <t>B94 6BU</t>
  </si>
  <si>
    <t>Prime Estate Agents Uk Ltd</t>
  </si>
  <si>
    <t>15052560254007</t>
  </si>
  <si>
    <t>254, Chester Road, Castle Bromwich, Birmingham, B36 0JE</t>
  </si>
  <si>
    <t>18077000002303</t>
  </si>
  <si>
    <t>Unit B1, Station Court, Old Station Road, Hampton In Arden, Solihull, West Midlands, B92 0HA</t>
  </si>
  <si>
    <t>10036350299011</t>
  </si>
  <si>
    <t>Solihull Scout County, Mill Pool Wood, Lode Lane, Solihull, West Midlands, B91 2HZ</t>
  </si>
  <si>
    <t>Oakes Farm Shop Ltd</t>
  </si>
  <si>
    <t>11040200001109</t>
  </si>
  <si>
    <t>Oakes Farm Shop, Balsall Street, Balsall Common, Coventry, CV7 7AQ</t>
  </si>
  <si>
    <t>14048730024006</t>
  </si>
  <si>
    <t>Unit 24, The Gateway, Birmingham Airport, Birmingham, B26 3QD</t>
  </si>
  <si>
    <t>Liquid Software Solutions Limited</t>
  </si>
  <si>
    <t>02007300007011</t>
  </si>
  <si>
    <t>Office Front Left Gnd Flr At, 6 Wilsons Road, Knowle, Solihull, B93 0HZ</t>
  </si>
  <si>
    <t>Freemind Media Ltd</t>
  </si>
  <si>
    <t>20091150204006</t>
  </si>
  <si>
    <t>204, Main Road, Meriden, Coventry, CV7 7NG</t>
  </si>
  <si>
    <t>Solihull Auto Services Ltd</t>
  </si>
  <si>
    <t>10034950065025</t>
  </si>
  <si>
    <t>65-67, Cornyx Lane, Solihull, West Midlands, B91 2SF</t>
  </si>
  <si>
    <t>04011200206010</t>
  </si>
  <si>
    <t>206, Kineton Green Road, Solihull, B92 7ER</t>
  </si>
  <si>
    <t>Knowle C Of E Primary Academy</t>
  </si>
  <si>
    <t>02005000025049</t>
  </si>
  <si>
    <t>Knowle C Of E Primary School, Kixley Lane, Knowle, Solihull, West Midlands, B93 0JE</t>
  </si>
  <si>
    <t>B93 0JE</t>
  </si>
  <si>
    <t>16059400002037</t>
  </si>
  <si>
    <t>Units 15-17, Chelmsley Wood Shopping Centre, Greenwood Way, Chelmsley Wood, Solihull, B37 5TL</t>
  </si>
  <si>
    <t>Artico Salon Ltd</t>
  </si>
  <si>
    <t>06023000100200</t>
  </si>
  <si>
    <t>5 &amp; 6, Manor Walk, Solihull, West Midlands, B91 3SX</t>
  </si>
  <si>
    <t>Nwf Fuels Ltd</t>
  </si>
  <si>
    <t>13045280002020</t>
  </si>
  <si>
    <t>Evesons House, Birmingham Road, Meriden, Coventry, CV8 1PT</t>
  </si>
  <si>
    <t>CV8 1PT</t>
  </si>
  <si>
    <t>Plan-It Homecare Ltd</t>
  </si>
  <si>
    <t>11040240000039</t>
  </si>
  <si>
    <t>Barn At Fernhill Court, Balsall Street East, Balsall Common, Coventry, CV7 7FR</t>
  </si>
  <si>
    <t>Midland Food Bakery Ltd</t>
  </si>
  <si>
    <t>21097250495013</t>
  </si>
  <si>
    <t>495, School Road, Hockley Heath, Solihull, West Midlands, B94 6RP</t>
  </si>
  <si>
    <t>B94 6RP</t>
  </si>
  <si>
    <t>Orion Care Services (Midlands) Ltd</t>
  </si>
  <si>
    <t>10034050008008</t>
  </si>
  <si>
    <t>8, Banbrook Close, Solihull, B92 9NE</t>
  </si>
  <si>
    <t>B92 9NE</t>
  </si>
  <si>
    <t>09033260084160</t>
  </si>
  <si>
    <t>Units D-E, R/O 83, Skelcher Road, Shirley, Solihull, B90 2EY</t>
  </si>
  <si>
    <t>Clasp Ltd</t>
  </si>
  <si>
    <t>07026920165015</t>
  </si>
  <si>
    <t>165, Stratford Road, Shirley, Solihull, West Midlands, B90 4AX</t>
  </si>
  <si>
    <t>B90 4AX</t>
  </si>
  <si>
    <t>08030200011019</t>
  </si>
  <si>
    <t>R/O, 11-13, Oxhill Road, Shirley, Solihull, B90 1LR</t>
  </si>
  <si>
    <t>Solihull Industrial Owner Llp</t>
  </si>
  <si>
    <t>05016150088015</t>
  </si>
  <si>
    <t>Gatehouse, Monkspath Industrial Estate, Highlands Road, Shirley, Solihull, West Midlands, B90 4XB</t>
  </si>
  <si>
    <t>Dynamic Rides Ltd</t>
  </si>
  <si>
    <t>21097450364010</t>
  </si>
  <si>
    <t>2364, Stratford Road, Hockley Heath, Solihull, West Midlands, B94 6EA</t>
  </si>
  <si>
    <t>14048010002052</t>
  </si>
  <si>
    <t>Room 72 2nd Flr, Main Terminal Building, Birmingham Airport, Birmingham, B26 3QZ</t>
  </si>
  <si>
    <t>Real Trading Ltd</t>
  </si>
  <si>
    <t>1404873001600A</t>
  </si>
  <si>
    <t>Unit 16, The Gateway, Birmingham Airport, Birmingham, B26 3QD</t>
  </si>
  <si>
    <t>O R Building Services Ltd</t>
  </si>
  <si>
    <t>02004650691202</t>
  </si>
  <si>
    <t>Suite 3 At 1697a, High Street, Knowle, Solihull, B93 0LN</t>
  </si>
  <si>
    <t>Daniels Rich Ltd</t>
  </si>
  <si>
    <t>02004650688050</t>
  </si>
  <si>
    <t>Suite B Gnd Flr, 1688, High Street, Knowle, Solihull, West Midlands, B93 0LY</t>
  </si>
  <si>
    <t>De Montfort Fine Art Ltd T/A Whitewall Galleries</t>
  </si>
  <si>
    <t>06021600003008</t>
  </si>
  <si>
    <t>3, Mill Lane, Solihull, West Midlands, B91 3AR</t>
  </si>
  <si>
    <t>247 Professional Health Ltd</t>
  </si>
  <si>
    <t>21096190007008</t>
  </si>
  <si>
    <t>The Lighthouse, 8, Gorcott Lane, Shirley, Solihull, B90 1FF</t>
  </si>
  <si>
    <t>B90 1FF</t>
  </si>
  <si>
    <t>Iw Group Services (Uk) Limited</t>
  </si>
  <si>
    <t>21097440101022</t>
  </si>
  <si>
    <t>Suites G19-G27 Regus, Blythe Valley Park, Hockley Heath, Solihull, West Midlands, B94 6DW</t>
  </si>
  <si>
    <t>B94 6DW</t>
  </si>
  <si>
    <t>21097440101050</t>
  </si>
  <si>
    <t>Suites 209-210 Regus, Blythe Valley Park, Hockley Heath, Solihull, West Midlands, B94 6DW</t>
  </si>
  <si>
    <t>21097440101051</t>
  </si>
  <si>
    <t>Suite 211 Regus, Blythe Valley Park, Hockley Heath, Solihull, West Midlands, B94 6DW</t>
  </si>
  <si>
    <t>21097440101053</t>
  </si>
  <si>
    <t>Suite 213-214, Blythe Valley Park, Hockley Heath, Solihull, West Midlands, B94 6DW</t>
  </si>
  <si>
    <t>21097440101061</t>
  </si>
  <si>
    <t>Suite 215 Regus, Blythe Valley Park, Hockley Heath, Solihull, West Midlands, B94 6DW</t>
  </si>
  <si>
    <t>21097440101017</t>
  </si>
  <si>
    <t>Suites G08-G09, Blythe Valley Park, Hockley Heath, Solihull, West Midlands, B94 6DW</t>
  </si>
  <si>
    <t>21097440101020</t>
  </si>
  <si>
    <t>Suite G13 Regus, Blythe Valley Park, Hockley Heath, Solihull, West Midlands, B94 6DW</t>
  </si>
  <si>
    <t>21097440101033</t>
  </si>
  <si>
    <t>Suite 111 Regus, Blythe Valley Park, Hockley Heath, Solihull, West Midlands, B94 6DW</t>
  </si>
  <si>
    <t>21097440101013</t>
  </si>
  <si>
    <t>Suite G04, Blythe Valley Park, Hockley Heath, Solihull, West Midlands, B94 6DW</t>
  </si>
  <si>
    <t>21097440101035</t>
  </si>
  <si>
    <t>Suite113 Regus, Blythe Valley Park, Hockley Heath, Solihull, West Midlands, B94 6DW</t>
  </si>
  <si>
    <t>21097440101021</t>
  </si>
  <si>
    <t>Suites G14-G15 Regus, Blythe Valley Park, Hockley Heath, Solihull, West Midlands, B94 6DW</t>
  </si>
  <si>
    <t>21097440101032</t>
  </si>
  <si>
    <t>Suites 109-110 Regus, Blythe Valley Park, Hockley Heath, Solihull, West Midlands, B94 6DW</t>
  </si>
  <si>
    <t>21097440101037</t>
  </si>
  <si>
    <t>Suites 117-119 Regus, Blythe Valley Park, Hockley Heath, Solihull, West Midlands, B94 6DW</t>
  </si>
  <si>
    <t>The Society Of Motor Manufacturers &amp; Traders Ltd</t>
  </si>
  <si>
    <t>14048282680002</t>
  </si>
  <si>
    <t>2680 Kings Court The Crescent, Birmingham Business Park, Blackfirs Lane, Birmingham, B37 7YX</t>
  </si>
  <si>
    <t>Bank Machine Ltd</t>
  </si>
  <si>
    <t>10038600367068</t>
  </si>
  <si>
    <t>Atm At 365-367, Warwick Road, Solihull, B91 1BQ</t>
  </si>
  <si>
    <t>Tates Ltd</t>
  </si>
  <si>
    <t>10038600367067</t>
  </si>
  <si>
    <t>365-367, Warwick Road, Solihull, B91 1BQ</t>
  </si>
  <si>
    <t>Sainsbury'S Supermarkets Ltd</t>
  </si>
  <si>
    <t>08029000349030</t>
  </si>
  <si>
    <t>349, Haslucks Green Road, Shirley, Solihull, B90 2NG</t>
  </si>
  <si>
    <t>Standley &amp; Co. Solicitors</t>
  </si>
  <si>
    <t>02004650659140</t>
  </si>
  <si>
    <t>1st Flr 1659, High Street, Knowle, Solihull, B93 0LL</t>
  </si>
  <si>
    <t>Smart Parking Ltd</t>
  </si>
  <si>
    <t>14048120049084</t>
  </si>
  <si>
    <t>Unit 43 Elmdon Trading Estate, Bickenhill Lane, Birmingham, B37 7HE</t>
  </si>
  <si>
    <t>Standard Life Assurance Ltd</t>
  </si>
  <si>
    <t>14048120056016</t>
  </si>
  <si>
    <t>R/O Units 43-44, Elmdon Trading Estate, Bickenhill Lane, Birmingham, B37 7HE</t>
  </si>
  <si>
    <t>Nesun Express (Solihull) Ltd</t>
  </si>
  <si>
    <t>10035850019100</t>
  </si>
  <si>
    <t>19-21, Henley Crescent, Solihull, West Midlands, B91 2JD</t>
  </si>
  <si>
    <t>15055600070007</t>
  </si>
  <si>
    <t>70, Windleaves Road, Birmingham, B36 0BT</t>
  </si>
  <si>
    <t>Glades Football Centre Ltd</t>
  </si>
  <si>
    <t>10036400283009</t>
  </si>
  <si>
    <t>The Glades, Lugtrout Lane, Solihull, West Midlands, B91 2TL</t>
  </si>
  <si>
    <t>B91 2TL</t>
  </si>
  <si>
    <t>Peter'S Food Services Ltd</t>
  </si>
  <si>
    <t>14048120047017</t>
  </si>
  <si>
    <t>Unit 19, Elmdon Trading Estate, Bickenhill Lane, Birmingham, B37 7HE</t>
  </si>
  <si>
    <t>Sound Of Health Ltd</t>
  </si>
  <si>
    <t>02004610020207</t>
  </si>
  <si>
    <t>20, Hawkshead Drive, Knowle, Solihull, B93 9QE</t>
  </si>
  <si>
    <t>B93 9QE</t>
  </si>
  <si>
    <t>Midland Commercial Environmental Services Ltd</t>
  </si>
  <si>
    <t>18077140040010</t>
  </si>
  <si>
    <t>Office 1, Shadow Brook Court, Shadowbrook Lane, Hampton In Arden, Solihull, B92 0DL</t>
  </si>
  <si>
    <t>15053840038003</t>
  </si>
  <si>
    <t xml:space="preserve"> 2a, Whateley Crescent, Castle Bromwich, Birmingham, B36 0DN</t>
  </si>
  <si>
    <t>B36 0DN</t>
  </si>
  <si>
    <t>Midland Air Conditioning &amp; Facility Management Ltd</t>
  </si>
  <si>
    <t>15053880039200</t>
  </si>
  <si>
    <t>24, Manor Park Road, Birmingham, B36 0DJ</t>
  </si>
  <si>
    <t>Darlings Of Chelsea Ltd</t>
  </si>
  <si>
    <t>21097090370020</t>
  </si>
  <si>
    <t>Gnd Flr 2, Customs House, Waterside, Shirley, Solihull, B90 1UD</t>
  </si>
  <si>
    <t>B90 1UD</t>
  </si>
  <si>
    <t>21095810010205</t>
  </si>
  <si>
    <t>Blythe View Clinic 205, Creynolds Lane, Cheswick Green, Solihull, B90 4ES</t>
  </si>
  <si>
    <t>Contact Sourcing Ltd</t>
  </si>
  <si>
    <t>05017710095009</t>
  </si>
  <si>
    <t>1095-1097, Stratford Road, Shirley, Solihull, West Midlands, B90 4EB</t>
  </si>
  <si>
    <t>B90 4EB</t>
  </si>
  <si>
    <t>Palmers Private Hire Ltd</t>
  </si>
  <si>
    <t>14050080031120</t>
  </si>
  <si>
    <t>1st Floor 31, Station Road, Marston Green, Birmingham, B37 7AB</t>
  </si>
  <si>
    <t>Peepo Day Nursery (Solihull) Ltd</t>
  </si>
  <si>
    <t>01001980002001</t>
  </si>
  <si>
    <t>2, Hatchford Brook Road, Solihull, B92 9AG</t>
  </si>
  <si>
    <t>01002760776000</t>
  </si>
  <si>
    <t>773-775, Old Lode Lane, Solihull, West Midlands, B92 8JE</t>
  </si>
  <si>
    <t>Meriden Parish Council</t>
  </si>
  <si>
    <t>20091160041100</t>
  </si>
  <si>
    <t>The Pavilion 10, Main Road, Meriden, Solihull, CV7 7SP</t>
  </si>
  <si>
    <t>CV7 7SP</t>
  </si>
  <si>
    <t>09032420184200</t>
  </si>
  <si>
    <t>184, Haslucks Green Road, Shirley, Solihull, West Midlands, B90 2LG</t>
  </si>
  <si>
    <t>17073220008047</t>
  </si>
  <si>
    <t>Units 8-9 Waterloo Industrial Estate, Burhill Way, Birmingham, B37 6RF</t>
  </si>
  <si>
    <t>Ryan'S Cleaning Event Specialists (Uk) Ltd</t>
  </si>
  <si>
    <t>14048120046071</t>
  </si>
  <si>
    <t>Unit 18, Elmdon Trading Estate, Bickenhill Lane, Birmingham, B37 7HE</t>
  </si>
  <si>
    <t>0200465062806B</t>
  </si>
  <si>
    <t>1628a, High Street, Knowle, Solihull, West Midlands, B93 0JU</t>
  </si>
  <si>
    <t>Training Professionals Ltd</t>
  </si>
  <si>
    <t>05017720153052</t>
  </si>
  <si>
    <t>Units 15a &amp; B, Box Trees Farm, Stratford Road, Hockley Heath, Solihull, B94 6EA</t>
  </si>
  <si>
    <t>Cfd Propco1 Limited</t>
  </si>
  <si>
    <t>02006600051010</t>
  </si>
  <si>
    <t>Gnd Floor Knowle House, 51, Station Road, Knowle, Solihull, West Midlands, B93 0HN</t>
  </si>
  <si>
    <t>19080440005002</t>
  </si>
  <si>
    <t>5-7, The Parade, Kingshurst, Birmingham, B37 6BA</t>
  </si>
  <si>
    <t>Betel Of Britain</t>
  </si>
  <si>
    <t>07026920245006</t>
  </si>
  <si>
    <t>245-251, Stratford Road, Shirley, Solihull, West Midlands, B90 3AL</t>
  </si>
  <si>
    <t>Dnata Ltd</t>
  </si>
  <si>
    <t>14048010001113</t>
  </si>
  <si>
    <t>Menzies World Cargo, Argosy Building, Birmingham Airport, Birmingham, B26 3QN</t>
  </si>
  <si>
    <t>Senior Response Ltd</t>
  </si>
  <si>
    <t>21097440017118</t>
  </si>
  <si>
    <t>Units 16-18, Blythe Valley Innovation Centre, Blythe Valley Park, Solihull, B90 8AJ</t>
  </si>
  <si>
    <t>Crystal Business Finance Ltd</t>
  </si>
  <si>
    <t>21097440017000</t>
  </si>
  <si>
    <t>Unit 15, Blythe Valley Innovation Centre, Blythe Valley Park, Hockley Heath, Solihull, West Midlands, B90 8AJ</t>
  </si>
  <si>
    <t>05017200119007</t>
  </si>
  <si>
    <t>Unit 19, Radway Industrial Estate, Radway Road, Shirley, Solihull, West Midlands, B90 4NR</t>
  </si>
  <si>
    <t>Voyage Care Ltd</t>
  </si>
  <si>
    <t>01002760960001</t>
  </si>
  <si>
    <t>960, Old Lode Lane, Solihull, West Midlands, B92 8LN</t>
  </si>
  <si>
    <t>South West News Service Ltd</t>
  </si>
  <si>
    <t>05014720006025</t>
  </si>
  <si>
    <t>Unit 5 The Pavilions, Cranmore Drive, Shirley, Solihull, West Midlands, B90 4SB</t>
  </si>
  <si>
    <t>11042160158006</t>
  </si>
  <si>
    <t>158, Station Road, Balsall Common, Coventry, CV7 7FD</t>
  </si>
  <si>
    <t>Uk Power Reserve Limited</t>
  </si>
  <si>
    <t>10036350002300</t>
  </si>
  <si>
    <t>Pt 6th Flr (South) Radcliffe House, Blenheim Court, Lode Lane, Solihull, B91 2AA</t>
  </si>
  <si>
    <t>Trevor E W Hickton Ltd</t>
  </si>
  <si>
    <t>1505232031800A</t>
  </si>
  <si>
    <t>318-320, Bradford Road, Birmingham, B36 9AD</t>
  </si>
  <si>
    <t>Volkerfitzpatrick Ltd</t>
  </si>
  <si>
    <t>14048283500045</t>
  </si>
  <si>
    <t>Suite 2 At 3500 Parkside, Birmingham Business Park, Blackfirs Lane, Birmingham, B37 7YG</t>
  </si>
  <si>
    <t>B37 7YG</t>
  </si>
  <si>
    <t>Upg Entertainments 1 Ltd T/A Bardello</t>
  </si>
  <si>
    <t>05016150036036</t>
  </si>
  <si>
    <t>Unit 36, Monkspath Business Park, Highlands Road, Shirley, Solihull, B90 4NZ</t>
  </si>
  <si>
    <t>A Tech Chemicals Uk Ltd</t>
  </si>
  <si>
    <t>17072240012021</t>
  </si>
  <si>
    <t>Unit 14, Chelmsley Wood Industrial Estate, Waterloo Avenue, Birmingham, B37 6QD</t>
  </si>
  <si>
    <t>Wiggins Lockett Thompson Ltd</t>
  </si>
  <si>
    <t>04013000245043</t>
  </si>
  <si>
    <t>Gnd Floor Unit 4, Olton Bridge 245, Warwick Road, Solihull, West Midlands, B92 7AH</t>
  </si>
  <si>
    <t>15052560262200</t>
  </si>
  <si>
    <t>262b, Chester Road, Castle Bromwich, Birmingham, B36 0JE</t>
  </si>
  <si>
    <t>Solihull County Scout Council</t>
  </si>
  <si>
    <t>01001040112025</t>
  </si>
  <si>
    <t>R/O 110, Arlescote Road, Solihull, West Midlands, B92 9HY</t>
  </si>
  <si>
    <t>B92 9HY</t>
  </si>
  <si>
    <t>Best Practice (Midlands) Ltd</t>
  </si>
  <si>
    <t>06022150054002</t>
  </si>
  <si>
    <t>First &amp; Second Floors, 54, Poplar Road, Solihull, West Midlands, B91 3AJ</t>
  </si>
  <si>
    <t>The Natural Childcare Company Limited</t>
  </si>
  <si>
    <t>05014050151014</t>
  </si>
  <si>
    <t xml:space="preserve"> Bentley Manor, Box Trees Road, Dorridge, Solihull, B93 8NP</t>
  </si>
  <si>
    <t>B93 8NP</t>
  </si>
  <si>
    <t>02006910959110</t>
  </si>
  <si>
    <t>Gnd Flr Suite 2 At 1 Rotten Row Barns 1957, Warwick Road, Knowle, Solihull, B93 0DX</t>
  </si>
  <si>
    <t>Lois Frances Nails &amp; Beauty Ltd</t>
  </si>
  <si>
    <t>02007200100012</t>
  </si>
  <si>
    <t>100, Widney Road, Bentley Heath, Solihull, West Midlands, B93 9BN</t>
  </si>
  <si>
    <t>B93 9BN</t>
  </si>
  <si>
    <t>0501720010402B</t>
  </si>
  <si>
    <t>Unit 4, Radway Industrial Estate, Radway Road, Shirley, Solihull, West Midlands, B90 4NR</t>
  </si>
  <si>
    <t>Marks &amp; Spencer Plc</t>
  </si>
  <si>
    <t>07026010071110</t>
  </si>
  <si>
    <t>Unit 2a, Sears Retail Park, Marshall Lake Road, Shirley, Solihull, West Midlands, B90 4QY</t>
  </si>
  <si>
    <t>The Midcounties Co-Operative Ltd</t>
  </si>
  <si>
    <t>1606136000600B</t>
  </si>
  <si>
    <t>6, Maple Walk, Birmingham, B37 5TS</t>
  </si>
  <si>
    <t>14048120004301</t>
  </si>
  <si>
    <t>Office 33 Wellington House, Starley Way, Birmingham International Park, Birmingham, B37 7HE</t>
  </si>
  <si>
    <t>14048120004300</t>
  </si>
  <si>
    <t>Office 32 Wellington House, Starley Way, Birmingham International Park, Birmingham, B37 7HE</t>
  </si>
  <si>
    <t>Mix Telematics Europe Ltd</t>
  </si>
  <si>
    <t>14048282670100</t>
  </si>
  <si>
    <t>Gnd Flr 6170-6180 Knights Court, Birmingham Business Park, Birmingham, B37 7YB</t>
  </si>
  <si>
    <t>Wren Kitchens Ltd</t>
  </si>
  <si>
    <t>07026920639031</t>
  </si>
  <si>
    <t>Unit 1a Solihull Gate Retail Park, Stratford Road, Shirley, Solihull, B90 4BA</t>
  </si>
  <si>
    <t>Sofology Ltd</t>
  </si>
  <si>
    <t>07026920639030</t>
  </si>
  <si>
    <t>Unit 1b Solihull Gate Retail Park, Stratford Road, Shirley, Solihull, B90 4BA</t>
  </si>
  <si>
    <t>20090200003006</t>
  </si>
  <si>
    <t>Broadwell, Berkswell Road, Meriden, Coventry, CV7 7LB</t>
  </si>
  <si>
    <t>15052560296000</t>
  </si>
  <si>
    <t>Atm I/D Aa017152 At 296-310, Chester Road, Castle Bromwich, Birmingham, B36 0LB</t>
  </si>
  <si>
    <t>Hansteen Ltd</t>
  </si>
  <si>
    <t>06023000043049</t>
  </si>
  <si>
    <t>Part Gnd Floor, 43, Station Road, Solihull, West Midlands, B91 3RT</t>
  </si>
  <si>
    <t>B91 3RT</t>
  </si>
  <si>
    <t>St Basils</t>
  </si>
  <si>
    <t>10036350058021</t>
  </si>
  <si>
    <t>58, Lode Lane, Solihull, B91 2AW</t>
  </si>
  <si>
    <t>20090240020015</t>
  </si>
  <si>
    <t>Adj Meriden Garage, Birmingham Road, Meriden, Coventry, CV7 7JS</t>
  </si>
  <si>
    <t>04012250026006</t>
  </si>
  <si>
    <t>26, Richmond Road, Solihull, West Midlands, B92 7RP</t>
  </si>
  <si>
    <t>Pure Tanning &amp; Beauty Ltd</t>
  </si>
  <si>
    <t>07026920131002</t>
  </si>
  <si>
    <t>131, Stratford Road, Shirley, Solihull, West Midlands, B90 3AY</t>
  </si>
  <si>
    <t>Carrick Travel Ltd</t>
  </si>
  <si>
    <t>10038600377020</t>
  </si>
  <si>
    <t>Gnd Flr 377, Warwick Road, Solihull, B91 1BQ</t>
  </si>
  <si>
    <t>21095650012026</t>
  </si>
  <si>
    <t>12, Cheswick Way, Cheswick Green, Solihull, West Midlands, B90 4JA</t>
  </si>
  <si>
    <t>James Bushell Hair Ltd</t>
  </si>
  <si>
    <t>06021600055002</t>
  </si>
  <si>
    <t>55, Mill Lane, Solihull, West Midlands, B91 3AT</t>
  </si>
  <si>
    <t>0602085005101A</t>
  </si>
  <si>
    <t>51, High Street, Solihull, West Midlands, B91 3SW</t>
  </si>
  <si>
    <t>Tarmac Trading Ltd</t>
  </si>
  <si>
    <t>14048120100100</t>
  </si>
  <si>
    <t>Tarmac, Portland House, Bickenhill Lane, Birmingham, B37 7BQ</t>
  </si>
  <si>
    <t>B37 7BQ</t>
  </si>
  <si>
    <t>Birmingham Business Park Management Ltd</t>
  </si>
  <si>
    <t>14048284225008</t>
  </si>
  <si>
    <t>4225, Waterside Centre, Birmingham Business Park, Blackfirs Lane, Birmingham, B37 7YD</t>
  </si>
  <si>
    <t>06023000014007</t>
  </si>
  <si>
    <t>1st &amp; 2nd Floors, 14, Station Road, Solihull, West Midlands, B91 3SB</t>
  </si>
  <si>
    <t>Totally Vapour Ltd</t>
  </si>
  <si>
    <t>07026920119015</t>
  </si>
  <si>
    <t>119, Stratford Road, Shirley, Solihull, West Midlands, B90 3ND</t>
  </si>
  <si>
    <t>Aditya Karra Enterprises Ltd</t>
  </si>
  <si>
    <t>07026920157017</t>
  </si>
  <si>
    <t>157, Stratford Road, Shirley, Solihull, West Midlands, B90 3AY</t>
  </si>
  <si>
    <t>Niche Hairdressing Salon Ltd</t>
  </si>
  <si>
    <t>16059400002050</t>
  </si>
  <si>
    <t>2, West Mall, Chelmsley Wood, Birmingham, B37 5TN</t>
  </si>
  <si>
    <t>16059400002051</t>
  </si>
  <si>
    <t>3, West Mall, Chelmsley Wood, Birmingham, B37 5TN</t>
  </si>
  <si>
    <t>Rite-Fix Ltd</t>
  </si>
  <si>
    <t>05016150116018</t>
  </si>
  <si>
    <t>Unit 29, Monkspath Industrial Estate, Highlands Road, Shirley, Solihull, West Midlands, B90 4XB</t>
  </si>
  <si>
    <t>16059840001300</t>
  </si>
  <si>
    <t>Arqiva (163416) At Chelmsley Wood Telephone Exchange, Chichester Grove, Chelmsley Wood, Birmingham, B37 5RZ</t>
  </si>
  <si>
    <t>B37 5RZ</t>
  </si>
  <si>
    <t>13046440016700</t>
  </si>
  <si>
    <t>Arqiva (255986), Truggist Lane, Berkswell, Coventry, CV7 7BX</t>
  </si>
  <si>
    <t>CV7 7BX</t>
  </si>
  <si>
    <t>Harben Barker Ltd</t>
  </si>
  <si>
    <t>05016150041211</t>
  </si>
  <si>
    <t>Harden Barker Pt Gnd Flr Front &amp; 1st Flr, Drayton Court, Drayton Road, Solihull, B90 4NG</t>
  </si>
  <si>
    <t>R H Electrical Services Ltd</t>
  </si>
  <si>
    <t>17073220004020</t>
  </si>
  <si>
    <t>Unit 4 Waterloo Industrial Estate, Burhill Way, Birmingham, B37 6RF</t>
  </si>
  <si>
    <t>16060720003503</t>
  </si>
  <si>
    <t>3-5, Greenwood Square, Birmingham, B37 5TR</t>
  </si>
  <si>
    <t>Air India Ltd</t>
  </si>
  <si>
    <t>14048010002084</t>
  </si>
  <si>
    <t>Room 48 2nd Floor, Terminal 1, Birmingham Airport, Birmingham, B26 3QZ</t>
  </si>
  <si>
    <t>Scanlans Consultant Surveyors Llp</t>
  </si>
  <si>
    <t>02004650671010</t>
  </si>
  <si>
    <t>Scanlans House, 1671a, High Street, Knowle, Solihull, West Midlands, B93 0LL</t>
  </si>
  <si>
    <t>05014700266004</t>
  </si>
  <si>
    <t>266, Cranmore Boulevard, Shirley, Solihull, West Midlands, B90 4PX</t>
  </si>
  <si>
    <t>Fired Earth Ltd</t>
  </si>
  <si>
    <t>06021600024004</t>
  </si>
  <si>
    <t>24, Mill Lane, Solihull, West Midlands, B91 3BA</t>
  </si>
  <si>
    <t>Capellas Ltd</t>
  </si>
  <si>
    <t>06023950021100</t>
  </si>
  <si>
    <t>Capellas At Solihull, Widney Manor Road, Solihull, B91 3JG</t>
  </si>
  <si>
    <t>Alzheimers Society</t>
  </si>
  <si>
    <t>040122500071012</t>
  </si>
  <si>
    <t>Gnd Flr &amp; 1st Flr Front 7-9, Richmond Road, Solihull, B92 7RN</t>
  </si>
  <si>
    <t>Jask Creative Ltd</t>
  </si>
  <si>
    <t>040122500071013</t>
  </si>
  <si>
    <t>2nd Flr Front 7-9, Richmond Road, Solihull, B92 7RN</t>
  </si>
  <si>
    <t>14048120045135</t>
  </si>
  <si>
    <t>Unit 1 Century Park, Starley Way, Bickenhill, Birmingham, B37 7HF</t>
  </si>
  <si>
    <t>06019300135034</t>
  </si>
  <si>
    <t>Orange Site At, Solihull College Of Technology, Blossomfield Road, Solihull, West Midlands, B91 1SB</t>
  </si>
  <si>
    <t>B91 1SB</t>
  </si>
  <si>
    <t>07025660017011</t>
  </si>
  <si>
    <t>Orange Site Wmd0082 At Ardendale, Harwood Grove, Shirley, Solihull, B90 4AW</t>
  </si>
  <si>
    <t>B90 4AW</t>
  </si>
  <si>
    <t>14048120045045</t>
  </si>
  <si>
    <t>Unit 4, Elmdon Trading Estate, Bickenhill Lane, Birmingham, B37 7HE</t>
  </si>
  <si>
    <t>04012250007200</t>
  </si>
  <si>
    <t>Gnd &amp; 1st Flr Rear 7-9, Richmond Road, Solihull, B92 7RN</t>
  </si>
  <si>
    <t>04012250007201</t>
  </si>
  <si>
    <t>Halfords Auto Centre At 7-9, Richmond Road, Solihull, B92 7RN</t>
  </si>
  <si>
    <t>18076720058010</t>
  </si>
  <si>
    <t>6, High Street, Hampton-In-Arden, Solihull, West Midlands, B92 0AA</t>
  </si>
  <si>
    <t>Baby Lifeline Ltd</t>
  </si>
  <si>
    <t>11040240000026</t>
  </si>
  <si>
    <t>The Granary, Fernhill Court, Balsall Street East, Balsall Common, Coventry, CV7 7FR</t>
  </si>
  <si>
    <t>10038400018907</t>
  </si>
  <si>
    <t>Office 17 1st Flr Vulcan House, Vulcan Road, Solihull, West Midlands, B91 2JY</t>
  </si>
  <si>
    <t>Procool Services Ltd</t>
  </si>
  <si>
    <t>09033260084182</t>
  </si>
  <si>
    <t>Units B-C R/O 83, Skelcher Road, Shirley, Solihull, B90 2EY</t>
  </si>
  <si>
    <t>Asda Stores Limited</t>
  </si>
  <si>
    <t>16059400002123</t>
  </si>
  <si>
    <t>Atm Site 3 At Asda 341, Bosworth Drive, Birmingham, B37 5EX</t>
  </si>
  <si>
    <t>16059400002120</t>
  </si>
  <si>
    <t>Asda 341, Bosworth Drive, Birmingham, B37 5EX</t>
  </si>
  <si>
    <t>Solo Life Opportunities</t>
  </si>
  <si>
    <t>16062240038006</t>
  </si>
  <si>
    <t>38, Walnut Close, Birmingham, B37 7PU</t>
  </si>
  <si>
    <t>B37 7PU</t>
  </si>
  <si>
    <t>Legal Accounts Ltd</t>
  </si>
  <si>
    <t>07026920353035</t>
  </si>
  <si>
    <t>First Floor 353, Stratford Road, Shirley, Solihull, West Midlands, B90 3BW</t>
  </si>
  <si>
    <t>14048720077400</t>
  </si>
  <si>
    <t>Ticket Desk 10 Terminal 1, Birmingham Airport, Birmingham, B26 3QZ</t>
  </si>
  <si>
    <t>14048720077401</t>
  </si>
  <si>
    <t>Ticket Desk 11 Terminal 1, Birmingham Airport, Birmingham, B26 3QZ</t>
  </si>
  <si>
    <t>03008520170002</t>
  </si>
  <si>
    <t>170, Lincoln Road North, Birmingham, B27 6RP</t>
  </si>
  <si>
    <t>B27 6RP</t>
  </si>
  <si>
    <t>The Wilkes Partnership Llp</t>
  </si>
  <si>
    <t>09033480054009</t>
  </si>
  <si>
    <t>Stanton House 54, Stratford Road, Shirley, Solihull, West Midlands, B90 3LS</t>
  </si>
  <si>
    <t>14048120002800</t>
  </si>
  <si>
    <t>Ritazza The Concourse, Birmingham International Station, Bickenhill Lane, Birmingham, B37 7EY</t>
  </si>
  <si>
    <t>Gourmet Coffee Bar And Kitchen Ltd</t>
  </si>
  <si>
    <t>14048120002801</t>
  </si>
  <si>
    <t>Gourmet Coffee Bar The Concourse, Birmingham International Station, Bickenhill Lane, Birmingham, B37 7EY</t>
  </si>
  <si>
    <t>19080440012230</t>
  </si>
  <si>
    <t>12-14, The Parade, Kingshurst, Birmingham, B37 6BA</t>
  </si>
  <si>
    <t>16059400002201</t>
  </si>
  <si>
    <t>Atm Sites 1-2 At Asda 341, Bosworth Drive, Birmingham, B37 5EX</t>
  </si>
  <si>
    <t>Metro Shipping Ltd</t>
  </si>
  <si>
    <t>14048282701050</t>
  </si>
  <si>
    <t>2700 The Crescent, Birmingham Business Park, Solihull Parkway, Birmingham, B37 7YE</t>
  </si>
  <si>
    <t>Managed Serviced Offices Ltd</t>
  </si>
  <si>
    <t>05014700056103</t>
  </si>
  <si>
    <t>Office 3 At Suite 9, Cranmore Place, Cranmore Drive, Shirley, Solihull, B90 4RZ</t>
  </si>
  <si>
    <t>Euro Garages Ltd</t>
  </si>
  <si>
    <t>03008360129119</t>
  </si>
  <si>
    <t>Mobil Oil, Hobs Moat Road, Solihull, West Midlands, B92 8PE</t>
  </si>
  <si>
    <t>B92 8PE</t>
  </si>
  <si>
    <t>03008360129120</t>
  </si>
  <si>
    <t>Atm Site At Mobil Oil, Hobs Moat Road, Solihull, B92 8JN</t>
  </si>
  <si>
    <t>Bp Oil Uk Ltd</t>
  </si>
  <si>
    <t>07026920457700</t>
  </si>
  <si>
    <t>457, Stratford Road, Shirley, Solihull, B90 4AA</t>
  </si>
  <si>
    <t>The Perfume Shop Limited</t>
  </si>
  <si>
    <t>06023000100054</t>
  </si>
  <si>
    <t>7, Mill Lane Arcade, Touchwood, Solihull, West Midlands, B91 3QS</t>
  </si>
  <si>
    <t>Bentley Heath Church Of England Primary School</t>
  </si>
  <si>
    <t>02007200160013</t>
  </si>
  <si>
    <t>Bentley Heath Ce Primary School, Widney Close, Bentley Heath, Solihull, West Midlands, B93 9AS</t>
  </si>
  <si>
    <t>B93 9AS</t>
  </si>
  <si>
    <t>03008960165009</t>
  </si>
  <si>
    <t>165, Ulleries Road, Solihull, West Midlands, B92 8JP</t>
  </si>
  <si>
    <t>B92 8JP</t>
  </si>
  <si>
    <t>10038400018910</t>
  </si>
  <si>
    <t>Office 21 1st Flr Vulcan House, Vulcan Road, Solihull, West Midlands, B91 2JY</t>
  </si>
  <si>
    <t>Ajbd Ltd</t>
  </si>
  <si>
    <t>06023000100560</t>
  </si>
  <si>
    <t xml:space="preserve"> The Map Room, Touchwood Shopping Centre, Solihull, B91 3GS</t>
  </si>
  <si>
    <t>05014700057112</t>
  </si>
  <si>
    <t>Office 12 At Suite 10, Cranmore Place, Cranmore Drive, Shirley, Solihull, B90 4RZ</t>
  </si>
  <si>
    <t>05014700057107</t>
  </si>
  <si>
    <t>Office 7 At Suite 10, Cranmore Place, Cranmore Drive, Shirley, Solihull, B90 4RZ</t>
  </si>
  <si>
    <t>05014700057108</t>
  </si>
  <si>
    <t>Office 8 At Suite 10, Cranmore Place, Cranmore Drive, Shirley, Solihull, B90 4RZ</t>
  </si>
  <si>
    <t>05014700057110</t>
  </si>
  <si>
    <t>Office 10 At Suite 10, Cranmore Place, Cranmore Drive, Shirley, Solihull, B90 4RZ</t>
  </si>
  <si>
    <t>05014700057113</t>
  </si>
  <si>
    <t>Office 13 At Suite 10, Cranmore Place, Cranmore Drive, Shirley, Solihull, B90 4RZ</t>
  </si>
  <si>
    <t>19080440043003</t>
  </si>
  <si>
    <t>43, The Parade, Kingshurst, Birmingham, B37 6BB</t>
  </si>
  <si>
    <t>07026920457701</t>
  </si>
  <si>
    <t>Atm Site At 457, Stratford Road, Shirley, Solihull, B90 4AA</t>
  </si>
  <si>
    <t>22080480032101</t>
  </si>
  <si>
    <t>Atm Site At 32, Rathlin Croft, Kingshurst, Birmingham, B36 0PJ</t>
  </si>
  <si>
    <t>B36 0PJ</t>
  </si>
  <si>
    <t>21097450702001</t>
  </si>
  <si>
    <t>Communications Tower, Shirley Golf Club, Stratford Road, Hockley Heath, Solihull, West Midlands, B94 5NJ</t>
  </si>
  <si>
    <t>B94 5NJ</t>
  </si>
  <si>
    <t>Independent Power Networks Ltd</t>
  </si>
  <si>
    <t>16060240011205</t>
  </si>
  <si>
    <t>Independent Power Networks Ltd, Craig Croft, Birmingham, B37 7TR</t>
  </si>
  <si>
    <t>B37 7TR</t>
  </si>
  <si>
    <t>16060360009350</t>
  </si>
  <si>
    <t>Independent Power Networks Ltd, Dunster Road, Birmingham, B37 7SU</t>
  </si>
  <si>
    <t>B37 7SU</t>
  </si>
  <si>
    <t>22081240017112</t>
  </si>
  <si>
    <t>Independent Power Networks Ltd, Woodpecker Grove, Kingshurst, Birmingham, B36 0QT</t>
  </si>
  <si>
    <t>B36 0QT</t>
  </si>
  <si>
    <t>10038650023810</t>
  </si>
  <si>
    <t>Independent Power Networks Ltd, Wharf Lane, Solihull, B91 2LE</t>
  </si>
  <si>
    <t>B91 2LE</t>
  </si>
  <si>
    <t>05015320004500</t>
  </si>
  <si>
    <t>Unit 7, Farmhouse Way, Shirley, Solihull, West Midlands, B90 4EH</t>
  </si>
  <si>
    <t>02007200102100</t>
  </si>
  <si>
    <t>102-104, Widney Road, Bentley Heath, Solihull, West Midlands, B93 9BN</t>
  </si>
  <si>
    <t>Fetim Group Uk Ltd</t>
  </si>
  <si>
    <t>05016150038004</t>
  </si>
  <si>
    <t>Unit 300, Solar Park, Highlands Road, Shirley, Solihull, West Midlands, B90 4ND</t>
  </si>
  <si>
    <t>Energetics Electricity Ltd</t>
  </si>
  <si>
    <t>16060240011303</t>
  </si>
  <si>
    <t>8, Craig Croft, Birmingham, B37 7TR</t>
  </si>
  <si>
    <t>Fat Sandwich Solihull Ltd</t>
  </si>
  <si>
    <t>0602138000400A</t>
  </si>
  <si>
    <t>4, Manor Walk, Solihull, West Midlands, B91 3SX</t>
  </si>
  <si>
    <t>Floor Trends Ltd</t>
  </si>
  <si>
    <t>0702696017202B</t>
  </si>
  <si>
    <t>172, Streetsbrook Road, Shirley, Solihull, West Midlands, B90 3PH</t>
  </si>
  <si>
    <t>15012660868306</t>
  </si>
  <si>
    <t>Orange (Wmd7145) Streetworks Site, At Junction Of Timberley Lane, Chester Road, Castle Bromwich, Birmingham, B36 0JE</t>
  </si>
  <si>
    <t>14058060052107</t>
  </si>
  <si>
    <t>Pico-Ibs (Wmd7020), At Birmingham International Airport, Birmingham Airport, Birmingham, B26 3QZ</t>
  </si>
  <si>
    <t>14028625073164</t>
  </si>
  <si>
    <t>Pico-Ibs (Wmd7021) At Eurohub, Birmingham Airport, Birmingham, B26 3QJ</t>
  </si>
  <si>
    <t>14045204339026</t>
  </si>
  <si>
    <t>Orange (Wmd0591) Roof Top, At Orange Building 4520, Birmingham Business Park, Blackfirs Lane, Birmingham, B37 7YN</t>
  </si>
  <si>
    <t>16060240011302</t>
  </si>
  <si>
    <t>7, Craig Croft, Birmingham, B37 7TR</t>
  </si>
  <si>
    <t>The Electricity Network Company Ltd</t>
  </si>
  <si>
    <t>16060240013100</t>
  </si>
  <si>
    <t>The Electricity Network Company Ltd, Craig Croft, Birmingham, B37 7TR</t>
  </si>
  <si>
    <t>Frogmore Grange Ltd</t>
  </si>
  <si>
    <t>11041005601005</t>
  </si>
  <si>
    <t>Frogmore Grange Ltd At, Frogmore Grange, Frog Lane, Balsall Common, Coventry, CV7 7FP</t>
  </si>
  <si>
    <t>CV7 7FP</t>
  </si>
  <si>
    <t>20091240011210</t>
  </si>
  <si>
    <t>The Electricity Network Company Ltd, Maxstoke Lane, Meriden, Coventry, CV7 7ND</t>
  </si>
  <si>
    <t>CV7 7ND</t>
  </si>
  <si>
    <t>06042130051201</t>
  </si>
  <si>
    <t>Orange (Wmd0054) Roof Top At, Mell Square, Solihull, West Midlands, B91 3AZ</t>
  </si>
  <si>
    <t>Hutchison 3g Uk Ltd</t>
  </si>
  <si>
    <t>14058120056180</t>
  </si>
  <si>
    <t>Hutchison (Bo308) Pico Cell At, Elmdon Data Centre, Elmdon Trading Estate, Bickenhill Lane, Birmingham, B37 7HE</t>
  </si>
  <si>
    <t>14088130104402</t>
  </si>
  <si>
    <t>Orange (Wmd0724) Streetworks Site At, Bickenhill Lane, Birmingham, B37 7EH</t>
  </si>
  <si>
    <t>B37 7EH</t>
  </si>
  <si>
    <t>14078126019608</t>
  </si>
  <si>
    <t>Orange (Wmd7058) Streetworks Site At, Bickenhill Lane, Birmingham, B37 7EY</t>
  </si>
  <si>
    <t>15072420325300</t>
  </si>
  <si>
    <t>T-Mobile (53080) Streetworks Site At, Bradford Road, Birmingham, B36 9AU</t>
  </si>
  <si>
    <t>B36 9AU</t>
  </si>
  <si>
    <t>15062580172007</t>
  </si>
  <si>
    <t>T-Mobile (53056) Streetworks Site At 2, Timberley Lane, Castle Bromwich, Solihull, B34 7EH</t>
  </si>
  <si>
    <t>B34 7EH</t>
  </si>
  <si>
    <t>22037420100236</t>
  </si>
  <si>
    <t>T-Mobile (73053) Streetworks Site At, Castleton Yorke, Windward Way, Chelmsley Wood, Birmingham, B36 0SP</t>
  </si>
  <si>
    <t>B36 0SP</t>
  </si>
  <si>
    <t>02008600541006</t>
  </si>
  <si>
    <t>T-Mobile (52524) Roof Top At, Knowle Ate, Station Road, Knowle, Solihull, B93 0ES</t>
  </si>
  <si>
    <t>B93 0ES</t>
  </si>
  <si>
    <t>05027450609012</t>
  </si>
  <si>
    <t>T-Mobile (93221) Unit 8-9, The Highlands Maidwell Drive, Cranmore Boulevard, Shirley, Solihull, B90 4QN</t>
  </si>
  <si>
    <t>06030250148001</t>
  </si>
  <si>
    <t>T-Mobile (93125) Roof Top At, 46 Mell House, Drury Lane, Solihull, B91 3BH</t>
  </si>
  <si>
    <t>01032280054108</t>
  </si>
  <si>
    <t>T-Mobile (52528) Roof Top At, Sokhi Off License 16, Knightsbridge Road, Solihull, B92 8RL</t>
  </si>
  <si>
    <t>B92 8RL</t>
  </si>
  <si>
    <t>02056708132100</t>
  </si>
  <si>
    <t>Orange (Wmd0057) At Lewis Estates, Station Road, Knowle, Solihull, B93 0PU</t>
  </si>
  <si>
    <t>04015002174500</t>
  </si>
  <si>
    <t>T-Mobile (53003) Roof Top At, Olton Social Club 177, Warwick Road, Solihull, B92 7AW</t>
  </si>
  <si>
    <t>05015320012007</t>
  </si>
  <si>
    <t>12, Farmhouse Way, Shirley, Solihull, West Midlands, B90 4EH</t>
  </si>
  <si>
    <t>Westbourne Leisure Ltd</t>
  </si>
  <si>
    <t>20091150072001</t>
  </si>
  <si>
    <t>Strawberry Bank Hotel, 72, Main Road, Meriden, Coventry, CV7 7NF</t>
  </si>
  <si>
    <t>Airwave Solutions Ltd</t>
  </si>
  <si>
    <t>14068721088114</t>
  </si>
  <si>
    <t>Airwave (Wmi506a) Pico Cell In Terminal 1 Bldg, Birmingham Airport, Birmingham, B26 3QJ</t>
  </si>
  <si>
    <t>10078605643005</t>
  </si>
  <si>
    <t>Airwave (Wmi1411) At Rooftop, Renaissance Solihull Hotel 651, Warwick Road, Solihull, B91 1AT</t>
  </si>
  <si>
    <t>06043001133324</t>
  </si>
  <si>
    <t>Airwave (Wmi512a) Pico Cell In, Touchwood Shopping Centre, Solihull, B91 3GJ</t>
  </si>
  <si>
    <t>06043690011500</t>
  </si>
  <si>
    <t>Hutchison (B0013) Streetworks Site At, Monkspath Hall Road, Solihull, B91 3DN</t>
  </si>
  <si>
    <t>B91 3DN</t>
  </si>
  <si>
    <t>03058370102025</t>
  </si>
  <si>
    <t>Hutchison (B0009) Roof Top At, Solihull Ice Rink, Hobs Moat Road, Solihull, B92 8JN</t>
  </si>
  <si>
    <t>07077260031029</t>
  </si>
  <si>
    <t>Hutchison (B0322) Streetworks Site At, Rear Of Concept House, Union Road, Shirley, Solihull, B90 3BT</t>
  </si>
  <si>
    <t>First Steps Nursery (Solihull) Ltd</t>
  </si>
  <si>
    <t>03008560348000</t>
  </si>
  <si>
    <t>347, Lyndon Road, Solihull, B92 7QT</t>
  </si>
  <si>
    <t>B92 7QT</t>
  </si>
  <si>
    <t>Your Serviced Office Ltd</t>
  </si>
  <si>
    <t>07027820458222</t>
  </si>
  <si>
    <t>Breakout Room 1st Flr Rear, Avon House 435-441, Stratford Road, Shirley, Solihull, B90 4AA</t>
  </si>
  <si>
    <t>14058120311000</t>
  </si>
  <si>
    <t>Hutchison (Bo151) Streetworks Site At, Trinity Park, Bickenhill Lane, Birmingham, B37 7EH</t>
  </si>
  <si>
    <t>14028030051557</t>
  </si>
  <si>
    <t>Hutchison (B0008) Roof Top At, Post House Hotel, Airport Way, Birmingham Airport, Birmingham, B26 3QW</t>
  </si>
  <si>
    <t>05016850320106</t>
  </si>
  <si>
    <t>Hutchison (Bo248) Mast At, Broadacre, Grange Road, Dorridge, Solihull, B93 8QA</t>
  </si>
  <si>
    <t>08030010312010</t>
  </si>
  <si>
    <t>Hutchison (Bo149) Roof Top At, Ab Plumbing Marlow House 310, Haslucks Green Road, Shirley, Solihull, B90 2NE</t>
  </si>
  <si>
    <t>22063620142903</t>
  </si>
  <si>
    <t>T-Mobile (59109) Roof Top At, Water Orton Sub-Station, Lanchester Way, Chelmsley Wood, B36 9LE</t>
  </si>
  <si>
    <t>B36 9LE</t>
  </si>
  <si>
    <t>06040100085100</t>
  </si>
  <si>
    <t>T-Mobile (52465) Streetworks Site At, Station Approach, Dorchester Road, Solihull, B91 1LJ</t>
  </si>
  <si>
    <t>B91 1LJ</t>
  </si>
  <si>
    <t>Acebase Ltd</t>
  </si>
  <si>
    <t>09033480334008</t>
  </si>
  <si>
    <t>334, Stratford Road, Shirley, Solihull, West Midlands, B90 3DN</t>
  </si>
  <si>
    <t>Knowle Business Ltd T/A Knowle Indian Brasserie</t>
  </si>
  <si>
    <t>02004650690004</t>
  </si>
  <si>
    <t>1690, High Street, Knowle, Solihull, West Midlands, B93 0LY</t>
  </si>
  <si>
    <t>14050080032132</t>
  </si>
  <si>
    <t>32a-32b, Station Road, Marston Green, Birmingham, B37 7AB</t>
  </si>
  <si>
    <t>Romanian Challenge Appeal</t>
  </si>
  <si>
    <t>07027820458213</t>
  </si>
  <si>
    <t>Suite 14 At 1st Flr Rear, Avon House 435-441, Stratford Road, Shirley, Solihull, B90 4AA</t>
  </si>
  <si>
    <t>14048720077308</t>
  </si>
  <si>
    <t>Tour Operator Ticket Desk 1, Terminal 1, Birmingham International Airport, Birmingham, B26 3QZ</t>
  </si>
  <si>
    <t>Briefclick Solutions Ltd</t>
  </si>
  <si>
    <t>02004650705017</t>
  </si>
  <si>
    <t>1st Floor Rear Offices 1705, High Street, Knowle, Solihull, West Midlands, B93 0LN</t>
  </si>
  <si>
    <t>The Paget House Management Company Ltd</t>
  </si>
  <si>
    <t>10036100014012</t>
  </si>
  <si>
    <t>Under 14, Keresley Close, Solihull, West Midlands, B91 2AD</t>
  </si>
  <si>
    <t>B91 2AD</t>
  </si>
  <si>
    <t>Charles Contract Services Ltd</t>
  </si>
  <si>
    <t>02004650685061</t>
  </si>
  <si>
    <t>1st Flr Rear 1685-1689, High Street, Knowle, Solihull, B93 0LN</t>
  </si>
  <si>
    <t>Motor Fuel Ltd</t>
  </si>
  <si>
    <t>11042400082401</t>
  </si>
  <si>
    <t>Brueton Filling Station, Warwick Road, Solihull, West Midlands, B91 3DD</t>
  </si>
  <si>
    <t>B91 3DD</t>
  </si>
  <si>
    <t>11042400082402</t>
  </si>
  <si>
    <t>Atm Site At Brueton Filling Station, Warwick Road, Solihull, B91 3DJ</t>
  </si>
  <si>
    <t>01001980202301</t>
  </si>
  <si>
    <t>7, Hatchford Brook Road, Solihull, West Midlands, B92 9AG</t>
  </si>
  <si>
    <t>Bam Construction Ltd</t>
  </si>
  <si>
    <t>05016040021130</t>
  </si>
  <si>
    <t>Gnd Flr Fore 2 At 2, Huskisson Way, Shirley, Solihull, B90 4SS</t>
  </si>
  <si>
    <t>Mtr Tyres Ltd</t>
  </si>
  <si>
    <t>17073322200014</t>
  </si>
  <si>
    <t>Unit 12, Burhill Way, Birmingham, West Midlands, B37 6RF</t>
  </si>
  <si>
    <t>22013782069010</t>
  </si>
  <si>
    <t>Independent Distribution Network Operator, Lanchester Way, Chelmsley Wood, B36 9LN</t>
  </si>
  <si>
    <t>B36 9LN</t>
  </si>
  <si>
    <t>10038650001170</t>
  </si>
  <si>
    <t>Independent Distribution Network Operator, Cornyx Lane, Solihull, B91 2SJ</t>
  </si>
  <si>
    <t>B91 2SJ</t>
  </si>
  <si>
    <t>04011530057111</t>
  </si>
  <si>
    <t>Independent Distribution Network Operator, Masons Way, Solihull, B92 7JE</t>
  </si>
  <si>
    <t>B92 7JE</t>
  </si>
  <si>
    <t>14050080004103</t>
  </si>
  <si>
    <t>3, Station Road, Marston Green, Birmingham, B37 7AB</t>
  </si>
  <si>
    <t>14050080004104</t>
  </si>
  <si>
    <t>Atm Site At 3, Station Road, Marston Green, Birmingham, B37 7AB</t>
  </si>
  <si>
    <t>Energetics Gas Ltd</t>
  </si>
  <si>
    <t>19079040002174</t>
  </si>
  <si>
    <t>Independent Gas Transporter Csep 1, Dunton Road, Kingshurst, Birmingham, B37 6JN</t>
  </si>
  <si>
    <t>19079040002175</t>
  </si>
  <si>
    <t>Independent Gas Transporter Csep 2, Dunton Road, Kingshurst, Birmingham, B37 6JN</t>
  </si>
  <si>
    <t>14049460074588</t>
  </si>
  <si>
    <t>Arden House Hotel 74, Maple Leaf Drive, Marston Green, Birmingham, B37 7JB</t>
  </si>
  <si>
    <t>B37 7JB</t>
  </si>
  <si>
    <t>22078160026501</t>
  </si>
  <si>
    <t>Independent Gas Transporter 9 North, Arran Way, Birmingham, B36 0QE</t>
  </si>
  <si>
    <t>22078160012201</t>
  </si>
  <si>
    <t>Independent Gas Transporter North 11, Arran Way, Birmingham, B36 0QE</t>
  </si>
  <si>
    <t>22078160026500</t>
  </si>
  <si>
    <t>Independent Gas Transporter, North Arran Way, Arran Way, Birmingham, B36 0QG</t>
  </si>
  <si>
    <t>B36 0QG</t>
  </si>
  <si>
    <t>16063360018201</t>
  </si>
  <si>
    <t>Independent Gas Transporter, Blair Grove, Chelmsley Wood, Birmingham, B37 7SY</t>
  </si>
  <si>
    <t>B37 7SY</t>
  </si>
  <si>
    <t>16060520012105</t>
  </si>
  <si>
    <t>Independent Gas Transporter, Fillingham Close, Chelmsley Wood, Birmingham, B37 7TD</t>
  </si>
  <si>
    <t>B37 7TD</t>
  </si>
  <si>
    <t>22057840068100</t>
  </si>
  <si>
    <t>Independent Gas Transporter, Lanchester Park, Lanchester Way, Birmingham, B36 9JG</t>
  </si>
  <si>
    <t>B36 9JG</t>
  </si>
  <si>
    <t>10056500606083</t>
  </si>
  <si>
    <t>Marie Curie Hospice Solihull, Marsh Lane, Solihull, B91 2PQ</t>
  </si>
  <si>
    <t>B91 2PQ</t>
  </si>
  <si>
    <t>04011530057100</t>
  </si>
  <si>
    <t>Independent Gas Transporter, Masons Way, Solihull, B92 7JE</t>
  </si>
  <si>
    <t>04011300038122</t>
  </si>
  <si>
    <t>28-30, Lincoln Road, Olton, Solihull, B27 6PA</t>
  </si>
  <si>
    <t>05014700057200</t>
  </si>
  <si>
    <t>Office 14 At Suite 10, Cranmore Place, Cranmore Drive, Shirley, Solihull, B90 4RZ</t>
  </si>
  <si>
    <t>05014700057201</t>
  </si>
  <si>
    <t>Shared Kitchen At Suite 10, Cranmore Place, Cranmore Drive, Shirley, Solihull, B90 4RZ</t>
  </si>
  <si>
    <t>05017200112008</t>
  </si>
  <si>
    <t>Unit 12, Radway Industrial Estate, Radway Road, Shirley, Solihull, West Midlands, B90 4NR</t>
  </si>
  <si>
    <t>Scope</t>
  </si>
  <si>
    <t>09033480224005</t>
  </si>
  <si>
    <t>224, Stratford Road, Shirley, Solihull, West Midlands, B90 3AG</t>
  </si>
  <si>
    <t>22083602134503</t>
  </si>
  <si>
    <t>Independent Distribution Network Operator, North Arran Way 11, Greenfinch Road, Chelmsley Wood, Birmingham, B36 0RB</t>
  </si>
  <si>
    <t>B36 0RB</t>
  </si>
  <si>
    <t>22083602134501</t>
  </si>
  <si>
    <t>Independent Distribution Network Operator, North Arran Way 9, Greenfinch Road, Birmingham, B36 0RB</t>
  </si>
  <si>
    <t>22078220301092</t>
  </si>
  <si>
    <t>Independent Distribution Network Operator, North Arran Way 5, Windward Way, Birmingham, B36 0SP</t>
  </si>
  <si>
    <t>Paragon Finance Plc</t>
  </si>
  <si>
    <t>06021000051076</t>
  </si>
  <si>
    <t>51, Homer Road, Solihull, West Midlands, B91 3QG</t>
  </si>
  <si>
    <t>Enzen Global Limited</t>
  </si>
  <si>
    <t>21097446021303</t>
  </si>
  <si>
    <t>Units 8-12, Blythe Valley Innovation Centre, Blythe Valley Park, Solihull, B90 8AJ</t>
  </si>
  <si>
    <t>Sainsbury'S Bank Plc</t>
  </si>
  <si>
    <t>07026920545061</t>
  </si>
  <si>
    <t>Atm Site At 545, Stratford Road, Shirley, Solihull, B90 4AA</t>
  </si>
  <si>
    <t>08030200015020</t>
  </si>
  <si>
    <t>11-15, Oxhill Road, Shirley, Solihull, West Midlands, B90 1LR</t>
  </si>
  <si>
    <t>08030200015021</t>
  </si>
  <si>
    <t>Atm Site At 11-15, Oxhill Road, Shirley, Solihull, B90 1LR</t>
  </si>
  <si>
    <t>Schenkers Ltd</t>
  </si>
  <si>
    <t>14048720050210</t>
  </si>
  <si>
    <t>Unit 19, National Exhibition Centre, Birmingham, B40 1PA</t>
  </si>
  <si>
    <t>05014700301068</t>
  </si>
  <si>
    <t>Unit F R/O 267, Cranmore Boulevard, Shirley, Solihull, West Midlands, B90 4QT</t>
  </si>
  <si>
    <t>Electro Mist Ltd</t>
  </si>
  <si>
    <t>1606136000200A</t>
  </si>
  <si>
    <t>2, Maple Walk, Birmingham, B37 5TS</t>
  </si>
  <si>
    <t>17071960003101</t>
  </si>
  <si>
    <t>Unit 1a, Saxon Way, Birmingham, B37 5HX</t>
  </si>
  <si>
    <t>B37 5HX</t>
  </si>
  <si>
    <t>060210000101001</t>
  </si>
  <si>
    <t>Touchwood Car Park, Homer Road, Solihull, West Midlands, B91 3QS</t>
  </si>
  <si>
    <t>Zenith Vehicle Contracts Ltd</t>
  </si>
  <si>
    <t>21097440005231</t>
  </si>
  <si>
    <t>Pt 1st Flr West Wing 1, Central Boulevard, Blythe Valley Park, Solihull, B90 8BG</t>
  </si>
  <si>
    <t>B90 8BG</t>
  </si>
  <si>
    <t>J.H.S Ltd T/A Smart Home</t>
  </si>
  <si>
    <t>0903348031600A</t>
  </si>
  <si>
    <t>316, Stratford Road, Shirley, Solihull, West Midlands, B90 3DN</t>
  </si>
  <si>
    <t>Hreb Ltd</t>
  </si>
  <si>
    <t>15053960036021</t>
  </si>
  <si>
    <t>Gnd Floor, 39, Marlborough Road, Castle Bromwich, Birmingham, B36 0EH</t>
  </si>
  <si>
    <t>Bulwell Precision Engineers Ltd</t>
  </si>
  <si>
    <t>05016460004037</t>
  </si>
  <si>
    <t>Units 4-5, Maidwell Drive, Cranmore Boulevard, Shirley, Solihull, West Midlands, B90 4QN</t>
  </si>
  <si>
    <t>14048720003040</t>
  </si>
  <si>
    <t>Bickenhill Filling Station, Coventry Road, Bickenhill, Solihull, West Midlands, B92 0EH</t>
  </si>
  <si>
    <t>02007200056017</t>
  </si>
  <si>
    <t>Widney Service Station, Widney Road, Bentley Heath, Solihull, West Midlands, B93 9DZ</t>
  </si>
  <si>
    <t>Stage One Technology Ltd</t>
  </si>
  <si>
    <t>11042000007141</t>
  </si>
  <si>
    <t>Gnd Flr Units 9-10 &amp; 1st Flr Unit 10, Rosemary Court, Oldwich Lane West, Chadwick End, Solihull, B93 0BJ</t>
  </si>
  <si>
    <t>B93 0BJ</t>
  </si>
  <si>
    <t>Hitchcocks Motorcyles Ltd</t>
  </si>
  <si>
    <t>11042000007140</t>
  </si>
  <si>
    <t>Gnd Flr &amp; 1st Flr Units 7-8 &amp; 1st Flr Unit 9, Rosemary Court, Oldwich Lane West, Chadwick End, Solihull, B93 0BJ</t>
  </si>
  <si>
    <t>Monument Fire Detection Systems Ltd</t>
  </si>
  <si>
    <t>05016150041121</t>
  </si>
  <si>
    <t>Monument Fire Pt Gnd Flr, Drayton Court, Drayton Road, Solihull, B90 4NG</t>
  </si>
  <si>
    <t>Topday Pubs Ltd</t>
  </si>
  <si>
    <t>1304628002900B</t>
  </si>
  <si>
    <t>Brickmakers Arms, 307, Station Road, Balsall Common, Coventry, CV7 7EG</t>
  </si>
  <si>
    <t>CV7 7EG</t>
  </si>
  <si>
    <t>Partytime Events Ltd</t>
  </si>
  <si>
    <t>15053840032006</t>
  </si>
  <si>
    <t>32, Manor Park Road, Birmingham, B36 0DJ</t>
  </si>
  <si>
    <t>17070120147001</t>
  </si>
  <si>
    <t>147, Bosworth Drive, Birmingham, B37 5BT</t>
  </si>
  <si>
    <t>14063420503028</t>
  </si>
  <si>
    <t>Hutchison (Bo135) Mast At, Pylon Zf109a Off Chester Road, Chester Road, Coleshill, Birmingham, B46 3HT</t>
  </si>
  <si>
    <t>Brooksure Ltd</t>
  </si>
  <si>
    <t>09033480062005</t>
  </si>
  <si>
    <t>62, Stratford Road, Shirley, Solihull, West Midlands, B90 3LS</t>
  </si>
  <si>
    <t>Fujitsu Services Limited</t>
  </si>
  <si>
    <t>14048280000040</t>
  </si>
  <si>
    <t>Fujitsu Communications Europe Ltd, Solihull Parkway, Birmingham, B37 7YU</t>
  </si>
  <si>
    <t>B37 7YU</t>
  </si>
  <si>
    <t>Jardin Des Violettes Limited</t>
  </si>
  <si>
    <t>02004650588018</t>
  </si>
  <si>
    <t>1590, High Street, Knowle, Solihull, West Midlands, B93 0LF</t>
  </si>
  <si>
    <t>Egglaroy Ltd</t>
  </si>
  <si>
    <t>17073220013007</t>
  </si>
  <si>
    <t>Unit 14, Burhill Way, Birmingham, B37 6RF</t>
  </si>
  <si>
    <t>21097090353001</t>
  </si>
  <si>
    <t>Adj, 174, Rumbush Lane, Shirley, Solihull, West Midlands, B90 1RB</t>
  </si>
  <si>
    <t>Michael Food Market Ltd</t>
  </si>
  <si>
    <t>01002130071012</t>
  </si>
  <si>
    <t>71, Hobs Moat Road, Solihull, West Midlands, B92 8JJ</t>
  </si>
  <si>
    <t>Retirement Move Ltd</t>
  </si>
  <si>
    <t>02006600195131</t>
  </si>
  <si>
    <t>1st Flr Suite B Ardenfield House, Station Road, Knowle, Solihull, B93 0PU</t>
  </si>
  <si>
    <t>Bunn Uk Ltd</t>
  </si>
  <si>
    <t>05016150112002</t>
  </si>
  <si>
    <t>Unit 24, Monkspath Business Park, Highlands Road, Shirley, Solihull, West Midlands, B90 4NZ</t>
  </si>
  <si>
    <t>Blue Cross</t>
  </si>
  <si>
    <t>0602300001600B</t>
  </si>
  <si>
    <t>16, Station Road, Solihull, West Midlands, B91 3SB</t>
  </si>
  <si>
    <t>The Packshot Company Ltd</t>
  </si>
  <si>
    <t>0501615011500B</t>
  </si>
  <si>
    <t>Unit 27, Monkspath Industrial Estate, Highlands Road, Shirley, Solihull, West Midlands, B90 4XB</t>
  </si>
  <si>
    <t>07026010071111</t>
  </si>
  <si>
    <t>Unit 2b, Sears Retail Park, Marshall Lake Road, Shirley, Solihull, West Midlands, B90 4QY</t>
  </si>
  <si>
    <t>Toolstation Ltd</t>
  </si>
  <si>
    <t>05017200016120</t>
  </si>
  <si>
    <t>Unit 47, Radway Road, Shirley, Solihull, B90 4NS</t>
  </si>
  <si>
    <t>06022150038011</t>
  </si>
  <si>
    <t>38, Poplar Road, Solihull, West Midlands, B91 3AB</t>
  </si>
  <si>
    <t>Freda'S Food Limited T/A Freda'S Deli</t>
  </si>
  <si>
    <t>02004650636033</t>
  </si>
  <si>
    <t>1636a, High Street, Knowle, Solihull, West Midlands, B93 0NA</t>
  </si>
  <si>
    <t>220581400047035</t>
  </si>
  <si>
    <t>47, Starling Grove, Smiths Wood, Birmingham, B36 0RQ</t>
  </si>
  <si>
    <t>B36 0RQ</t>
  </si>
  <si>
    <t>05014700057302</t>
  </si>
  <si>
    <t>Office 11a At Suite 10, Cranmore Place, Cranmore Drive, Shirley, Solihull, B90 4RZ</t>
  </si>
  <si>
    <t>Kt Sandwich House Ltd Dissolved</t>
  </si>
  <si>
    <t>06022150005003</t>
  </si>
  <si>
    <t>5-7, Poplar Road, Solihull, West Midlands, B91 3AJ</t>
  </si>
  <si>
    <t>Hair At Two Ten Ltd</t>
  </si>
  <si>
    <t>13046280052031</t>
  </si>
  <si>
    <t>Ground Floor, 210, Station Road, Balsall Common, Coventry, CV7 7EE</t>
  </si>
  <si>
    <t>0802880001102A</t>
  </si>
  <si>
    <t>11, Grafton Road, Shirley, Solihull, West Midlands, B90 1NG</t>
  </si>
  <si>
    <t>Sopra Steria Ltd</t>
  </si>
  <si>
    <t>14048120001100</t>
  </si>
  <si>
    <t>Gnd Floor 3, Trinity Park, Birmingham International Station, Bickenhill Lane, Birmingham, B37 7ES</t>
  </si>
  <si>
    <t>B37 7ES</t>
  </si>
  <si>
    <t>St Mary'S Hospice Ltd</t>
  </si>
  <si>
    <t>1003860038700A</t>
  </si>
  <si>
    <t>387a, Warwick Road, Solihull, West Midlands, B91 1BQ</t>
  </si>
  <si>
    <t>Two Ten Beauty Ltd</t>
  </si>
  <si>
    <t>13046280052032</t>
  </si>
  <si>
    <t>1st Floor, 210 , Station Road, Balsall Common, Coventry, CV7 7EE</t>
  </si>
  <si>
    <t>St James Place Plc</t>
  </si>
  <si>
    <t>21097440002110</t>
  </si>
  <si>
    <t>Gnd &amp; 1st Flrs St James Place House, Central Boulevard, Blythe Valley Park, Hockley Heath, Solihull, West Midlands, B90 8AR</t>
  </si>
  <si>
    <t>B90 8AR</t>
  </si>
  <si>
    <t>Five Guys Jv Ltd</t>
  </si>
  <si>
    <t>06023000100064</t>
  </si>
  <si>
    <t>17 Jubilee Walk, Touchwood, Solihull, B91 3HT</t>
  </si>
  <si>
    <t>Mad Hatters Day Nursery Ltd</t>
  </si>
  <si>
    <t>08030900002009</t>
  </si>
  <si>
    <t>2, Tanworth Lane, Shirley, Solihull, West Midlands, B90 4DR</t>
  </si>
  <si>
    <t>B90 4DR</t>
  </si>
  <si>
    <t>Tisdale Franchising Ltd T/A Cex Chelmsley Wood</t>
  </si>
  <si>
    <t>16060680020006</t>
  </si>
  <si>
    <t>20, Greenwood Way, Birmingham, B37 5TL</t>
  </si>
  <si>
    <t>Green &amp; Gold Ltd</t>
  </si>
  <si>
    <t>06021600053007</t>
  </si>
  <si>
    <t>53, Mill Lane, Solihull, West Midlands, B91 3BA</t>
  </si>
  <si>
    <t>Knowle Hall Wharf Ltd</t>
  </si>
  <si>
    <t>02004950202009</t>
  </si>
  <si>
    <t>Knowle Hall Wharf, Kenilworth Road, Knowle, Solihull, West Midlands, B93 0JJ</t>
  </si>
  <si>
    <t>B93 0JJ</t>
  </si>
  <si>
    <t>R M Callaghan &amp; Associates Ltd</t>
  </si>
  <si>
    <t>10035660032033</t>
  </si>
  <si>
    <t>Surgery At 32, Hampton Lane, Solihull, B91 2PY</t>
  </si>
  <si>
    <t>B91 2PY</t>
  </si>
  <si>
    <t>Farmfoods Ltd</t>
  </si>
  <si>
    <t>15052560287060</t>
  </si>
  <si>
    <t>Farmfoods Ltd, Chester Road, Castle Bromwich, Birmingham, B36 0LB</t>
  </si>
  <si>
    <t>09032420184041</t>
  </si>
  <si>
    <t>Adj, 184b, Haslucks Green Road, Shirley, Solihull, West Midlands, B90 2LG</t>
  </si>
  <si>
    <t>17072240003004</t>
  </si>
  <si>
    <t>Unit 1, Chelmsley Wood Industrial Estate, Waterloo Avenue, Birmingham, B37 6QD</t>
  </si>
  <si>
    <t>11041480657201</t>
  </si>
  <si>
    <t>654-656, Kenilworth Road, Balsall Common, Coventry, CV7 7DY</t>
  </si>
  <si>
    <t>CV7 7DY</t>
  </si>
  <si>
    <t>09033480201000</t>
  </si>
  <si>
    <t>Asda Parkgate, Stratford Road, Shirley, Solihull, B90 3GG</t>
  </si>
  <si>
    <t>Rohlig Uk Ltd</t>
  </si>
  <si>
    <t>05016150038022</t>
  </si>
  <si>
    <t>Solar Park, Unit 620, Highlands Road, Shirley, Solihull, B90 4ND</t>
  </si>
  <si>
    <t>Late Night Yew Tree Ltd</t>
  </si>
  <si>
    <t>1003895004901A</t>
  </si>
  <si>
    <t>49, Yew Tree Lane, Solihull, West Midlands, B91 2NX</t>
  </si>
  <si>
    <t>Jamm Hair Beauty Nails Ltd</t>
  </si>
  <si>
    <t>02004650671003</t>
  </si>
  <si>
    <t>1671, High Street, Knowle, Solihull, West Midlands, B93 0LL</t>
  </si>
  <si>
    <t>Vector Gb Ltd</t>
  </si>
  <si>
    <t>14048281320050</t>
  </si>
  <si>
    <t>Pt Gnd Flr 1320a, Birmingham Business Park, Blackfirs Lane, Birmingham, B37 7YD</t>
  </si>
  <si>
    <t>Greswolde Car Services Ltd</t>
  </si>
  <si>
    <t>21095850292000</t>
  </si>
  <si>
    <t>Unit 3 At Three Maypoles Farm, Dickens Heath Road, Shirley, Solihull, B90 1QF</t>
  </si>
  <si>
    <t>Fields &amp; Towers Ltd</t>
  </si>
  <si>
    <t>21097440003067</t>
  </si>
  <si>
    <t>Cornwall House, Units B1 &amp; B2, Blythe Valley Park, Hockley Heath, Solihull, West Midlands, B90 8AF</t>
  </si>
  <si>
    <t>2208502005020</t>
  </si>
  <si>
    <t>Unit 2 At 35, Burtons Way, Smiths Wood, Birmingham, B36 0UG</t>
  </si>
  <si>
    <t>B36 0UG</t>
  </si>
  <si>
    <t>2208502005021</t>
  </si>
  <si>
    <t>Unit 3 At 33, Burtons Way, Smiths Wood, Birmingham, B36 0UG</t>
  </si>
  <si>
    <t>02004650588010</t>
  </si>
  <si>
    <t>1588, High Street, Knowle, Solihull, West Midlands, B93 0LF</t>
  </si>
  <si>
    <t>Mk Healthhub Ltd</t>
  </si>
  <si>
    <t>05014700055220</t>
  </si>
  <si>
    <t>Suite 4, Cranmore Place, Cranmore Drive, Shirley, Solihull, B90 4RZ</t>
  </si>
  <si>
    <t>01002130057015</t>
  </si>
  <si>
    <t>57, Hobs Moat Road, Solihull, West Midlands, B92 8JJ</t>
  </si>
  <si>
    <t>Quotex Systems Limited</t>
  </si>
  <si>
    <t>05017100017023</t>
  </si>
  <si>
    <t>17, Poplar Road, Dorridge, Solihull, West Midlands, B93 8DE</t>
  </si>
  <si>
    <t>B93 8DE</t>
  </si>
  <si>
    <t>05017720153039</t>
  </si>
  <si>
    <t>Units 3-4, Box Trees Farm, Stratford Road, Hockley Heath, Solihull, West Midlands, B94 6EA</t>
  </si>
  <si>
    <t>Pm Project Services Ltd</t>
  </si>
  <si>
    <t>14048120302022</t>
  </si>
  <si>
    <t>2nd Flr 300 Trinity Park, Birmingham International Station, Bickenhill Lane, Birmingham, B37 7ES</t>
  </si>
  <si>
    <t>Reirse Ryan Ltd</t>
  </si>
  <si>
    <t>04013000058003</t>
  </si>
  <si>
    <t>58, Warwick Road, Solihull, West Midlands, B92 7JJ</t>
  </si>
  <si>
    <t>B92 7JJ</t>
  </si>
  <si>
    <t>Freak Le Chic Interiors Ltd</t>
  </si>
  <si>
    <t>0200465066303B</t>
  </si>
  <si>
    <t>1663a, High Street, Knowle, Solihull, West Midlands, B93 0LL</t>
  </si>
  <si>
    <t>Mobile.Pc (Midlands) Ltd</t>
  </si>
  <si>
    <t>09063480202100</t>
  </si>
  <si>
    <t>Unit 25 Parkgate, Stratford Road, Shirley, Solihull, B90 3GG</t>
  </si>
  <si>
    <t>Tesco Personal Finance Plc</t>
  </si>
  <si>
    <t>15053280132141</t>
  </si>
  <si>
    <t>Atm Site At 130-140, Green Lane, Castle Bromwich, Birmingham, B36 0BX</t>
  </si>
  <si>
    <t>Tesco Stores Ltd</t>
  </si>
  <si>
    <t>15053280132140</t>
  </si>
  <si>
    <t>130-140, Green Lane, Castle Bromwich, Birmingham, B36 0BX</t>
  </si>
  <si>
    <t>06023150621200</t>
  </si>
  <si>
    <t>Solihull Fire Station, Streetsbrook Road, Solihull, B91 1QY</t>
  </si>
  <si>
    <t>06023150621201</t>
  </si>
  <si>
    <t>Solihull Solo At West Midlands Fire Service, Streetsbrook Road, Solihull, B91 1QY</t>
  </si>
  <si>
    <t>02006500046351</t>
  </si>
  <si>
    <t>Atm Site At Tesco, St Johns Way, Knowle, Solihull, B93 0LE</t>
  </si>
  <si>
    <t>02006500046350</t>
  </si>
  <si>
    <t>Tesco, St Johns Way, Knowle, Solihull, West Midlands, B93 0LE</t>
  </si>
  <si>
    <t>09033480456240</t>
  </si>
  <si>
    <t>456-458, Stratford Road, Shirley, Solihull, West Midlands, B90 4AQ</t>
  </si>
  <si>
    <t>01002130047401</t>
  </si>
  <si>
    <t>Atm Site At 47-49, Hobs Moat Road, Solihull, B92 8JJ</t>
  </si>
  <si>
    <t>01002130047400</t>
  </si>
  <si>
    <t>47-49, Hobs Moat Road, Solihull, West Midlands, B92 8JJ</t>
  </si>
  <si>
    <t>04013000017331</t>
  </si>
  <si>
    <t>Atm Site At 11-19, Warwick Road, Solihull, B92 7HS</t>
  </si>
  <si>
    <t>04013000017330</t>
  </si>
  <si>
    <t>11-19, Warwick Road, Solihull, West Midlands, B92 7HS</t>
  </si>
  <si>
    <t>Chadwick End Parish Council</t>
  </si>
  <si>
    <t>11042400013010</t>
  </si>
  <si>
    <t>Chadwick End Village Hall, Warwick Road, Chadwick End, Solihull, West Midlands, B93 0BL</t>
  </si>
  <si>
    <t>B93 0BL</t>
  </si>
  <si>
    <t>Solihull Health And Education Partnership</t>
  </si>
  <si>
    <t>1003595000100A</t>
  </si>
  <si>
    <t>West Midlands Regional Health Authority, Hermitage Road, Solihull, B91 2LL</t>
  </si>
  <si>
    <t>B91 2LL</t>
  </si>
  <si>
    <t>Peacock Stores Ltd</t>
  </si>
  <si>
    <t>09033480201001</t>
  </si>
  <si>
    <t>Unit 11, Parkgate, Stratford Road, Shirley, Solihull, B90 3GG</t>
  </si>
  <si>
    <t>Capricorn Blinds Ltd</t>
  </si>
  <si>
    <t>09033480201021</t>
  </si>
  <si>
    <t>Unit 21, Parkgate, Stratford Road, Shirley, Solihull, B90 3GG</t>
  </si>
  <si>
    <t>07026920387014</t>
  </si>
  <si>
    <t>387, Stratford Road, Shirley, Solihull, West Midlands, B90 3BW</t>
  </si>
  <si>
    <t>09033480201003</t>
  </si>
  <si>
    <t>Unit 22, Parkgate, Stratford Road, Shirley, Solihull, B90 3GG</t>
  </si>
  <si>
    <t>Shirley Baptist Church (Kairos Coffee)</t>
  </si>
  <si>
    <t>09033480201004</t>
  </si>
  <si>
    <t>Kairo Coffee Trinity Place, Parkgate, Stratford Road, Shirley, Solihull, B90 3BD</t>
  </si>
  <si>
    <t>B90 3BD</t>
  </si>
  <si>
    <t>07026920021331</t>
  </si>
  <si>
    <t>Atm Site, 21-29, Stratford Road, Shirley, Solihull, B90 3LU</t>
  </si>
  <si>
    <t>07026920021330</t>
  </si>
  <si>
    <t>21-29, Stratford Road, Shirley, Solihull, B90 4LU</t>
  </si>
  <si>
    <t>B90 4LU</t>
  </si>
  <si>
    <t>05017600479281</t>
  </si>
  <si>
    <t>Atm Site, 4-7 , Arden Buildings, Station Road, Dorridge, Solihull, B93 8HH</t>
  </si>
  <si>
    <t>05017600479280</t>
  </si>
  <si>
    <t>4-7, Arden Buildings, Station Road, Dorridge, Solihull, B93 8HH</t>
  </si>
  <si>
    <t>21097090344511</t>
  </si>
  <si>
    <t>Atm Site, At Tesco, Old Dickens Heath Road, Shirley, Solihull, B90 1UA</t>
  </si>
  <si>
    <t>21097090344510</t>
  </si>
  <si>
    <t>Tesco, Old Dickens Heath Road, Shirley, Solihull, B90 1SD</t>
  </si>
  <si>
    <t>George John Funeral Directors Ltd</t>
  </si>
  <si>
    <t>01002130099003</t>
  </si>
  <si>
    <t>99, Hobs Moat Road, Solihull, West Midlands, B92 8JL</t>
  </si>
  <si>
    <t>East Birmingham Autos Ltd</t>
  </si>
  <si>
    <t>17071960003102</t>
  </si>
  <si>
    <t>Unit 1b, Saxon Way, Birmingham, B37 5HX</t>
  </si>
  <si>
    <t>0501755000900A</t>
  </si>
  <si>
    <t>9, Station Approach, Dorridge, Solihull, West Midlands, B93 8JA</t>
  </si>
  <si>
    <t>Packington Estate Enterprises Ltd</t>
  </si>
  <si>
    <t>14048720014000</t>
  </si>
  <si>
    <t>Stonebridge Quarry, Coventry Road, Meriden, Coventry, CV7 7HL</t>
  </si>
  <si>
    <t>Smiths Wood Primary Academy</t>
  </si>
  <si>
    <t>22079080100110</t>
  </si>
  <si>
    <t>Smiths Wood Primary Academy, Burtons Way, Birmingham, B36 0SZ</t>
  </si>
  <si>
    <t>B36 0SZ</t>
  </si>
  <si>
    <t>22079080100111</t>
  </si>
  <si>
    <t>Smiths Wood Community Gym, Burtons Way, Birmingham, B36 0SZ</t>
  </si>
  <si>
    <t>Flybe Ltd (In Administration)</t>
  </si>
  <si>
    <t>14048010100300</t>
  </si>
  <si>
    <t>Flybe Ltd Terminal 2, Birmingham Airport, Birmingham, B26 3QZ</t>
  </si>
  <si>
    <t>Marston Green Infants Academy</t>
  </si>
  <si>
    <t>14048840100008</t>
  </si>
  <si>
    <t>Marston Green Infants School, Elm Farm Avenue, Birmingham, B37 7AA</t>
  </si>
  <si>
    <t>B37 7AA</t>
  </si>
  <si>
    <t>02004650683060</t>
  </si>
  <si>
    <t>1683d, High Street, Knowle, Solihull, West Midlands, B93 0LL</t>
  </si>
  <si>
    <t>The Crafty Cow Ltd</t>
  </si>
  <si>
    <t>15053160036007</t>
  </si>
  <si>
    <t>36, The Green, Castle Bromwich, Birmingham, B36 9AL</t>
  </si>
  <si>
    <t>Midlands Assessment Centre Ltd</t>
  </si>
  <si>
    <t>21097440101010</t>
  </si>
  <si>
    <t>Suite G01 Regus, Blythe Valley Park, Hockley Heath, Solihull, West Midlands, B94 6DW</t>
  </si>
  <si>
    <t>Selly Oak Insurance Services Ltd</t>
  </si>
  <si>
    <t>21097450364000</t>
  </si>
  <si>
    <t>2364a, Stratford Road, Hockley Heath, Solihull, B94 6QT</t>
  </si>
  <si>
    <t>A B Optics Ltd</t>
  </si>
  <si>
    <t>1003860068100B</t>
  </si>
  <si>
    <t>681a, Warwick Road, Solihull, West Midlands, B91 3DA</t>
  </si>
  <si>
    <t>08029150094411</t>
  </si>
  <si>
    <t>Atm Site At 96, High Street, Shirley, Solihull, B90 1JS</t>
  </si>
  <si>
    <t>B90 1JS</t>
  </si>
  <si>
    <t>08029150094410</t>
  </si>
  <si>
    <t>96, High Street, Shirley, Solihull, West Midlands, B90 1JS</t>
  </si>
  <si>
    <t>Imi Kynoch Ltd</t>
  </si>
  <si>
    <t>14048280040700</t>
  </si>
  <si>
    <t>Unit 4060 Lakeside, Birmingham Business Park, Blackfirs Lane, Birmingham, B37 7YN</t>
  </si>
  <si>
    <t>Mitsubishi Electric Europe Bv</t>
  </si>
  <si>
    <t>14048282670050</t>
  </si>
  <si>
    <t>Gnd Floor, 3140, Park Square, Birmingham Business Park, Blackfirs Lane, Birmingham, B37 7YN</t>
  </si>
  <si>
    <t>Shapla (Shirley) Ltd</t>
  </si>
  <si>
    <t>07026920173024</t>
  </si>
  <si>
    <t>173a, Stratford Road, Shirley, Solihull, West Midlands, B90 3AX</t>
  </si>
  <si>
    <t>Virgin Media Ltd</t>
  </si>
  <si>
    <t>06023000100079</t>
  </si>
  <si>
    <t>31, Mill Lane Arcade, Touchwood, Solihull, West Midlands, B91 3GS</t>
  </si>
  <si>
    <t>Hcb Solicitors Ltd</t>
  </si>
  <si>
    <t>10038600679049</t>
  </si>
  <si>
    <t>679, Warwick Road, Solihull, West Midlands, B91 3DA</t>
  </si>
  <si>
    <t>Point Me To Ltd</t>
  </si>
  <si>
    <t>02004650663079</t>
  </si>
  <si>
    <t>1663e, High Street, Knowle, Solihull, West Midlands, B93 0LL</t>
  </si>
  <si>
    <t>News Wave Ltd</t>
  </si>
  <si>
    <t>06022990002000</t>
  </si>
  <si>
    <t>Newswave Solihull Railway Station, Station Approach, Solihull, West Midlands, B91 1LE</t>
  </si>
  <si>
    <t>B91 1LE</t>
  </si>
  <si>
    <t>Smiggle Uk Ltd</t>
  </si>
  <si>
    <t>06023000100085</t>
  </si>
  <si>
    <t>36, Mill Lane Arcade, Touchwood, Solihull, West Midlands, B91 3GS</t>
  </si>
  <si>
    <t>The Natural Childcare Company Ltd</t>
  </si>
  <si>
    <t>09031860009003</t>
  </si>
  <si>
    <t>Shirley Branch Library, Church Road, Shirley, Solihull, West Midlands, B90 2AX</t>
  </si>
  <si>
    <t>05017600480022</t>
  </si>
  <si>
    <t>10, Arden Buildings, Station Road, Dorridge, Solihull, West Midlands, B93 8HH</t>
  </si>
  <si>
    <t>02004650642015</t>
  </si>
  <si>
    <t>1642, High Street, Knowle, Solihull, West Midlands, B93 0NA</t>
  </si>
  <si>
    <t>Blacks Outdoor Retail Ltd</t>
  </si>
  <si>
    <t>06021600038084</t>
  </si>
  <si>
    <t>38-40, Mill Lane, Solihull, West Midlands, B91 3BA</t>
  </si>
  <si>
    <t>Bhatti Uk Ltd T/A Vhair Salon</t>
  </si>
  <si>
    <t>01001980008006</t>
  </si>
  <si>
    <t>8, Hatchford Brook Road, Solihull, West Midlands, B92 9AG</t>
  </si>
  <si>
    <t>Greenwood Of Chelmsley Wood Ltd</t>
  </si>
  <si>
    <t>16061000019008</t>
  </si>
  <si>
    <t>Greenwood, Helmswood Drive, Birmingham, B37 7NP</t>
  </si>
  <si>
    <t>B37 7NP</t>
  </si>
  <si>
    <t>14048720004109</t>
  </si>
  <si>
    <t>A7 B7-8 (Unit 10) Forward House, Birmingham Airport, Birmingham, B26 3QT</t>
  </si>
  <si>
    <t>Loungers Ltd</t>
  </si>
  <si>
    <t>09033480201006</t>
  </si>
  <si>
    <t>Unit 9, Parkgate, Stratford Road, Shirley, Solihull, B90 3GG</t>
  </si>
  <si>
    <t>02006910959042</t>
  </si>
  <si>
    <t>2c Rotten Row Barns 1957, Warwick Road, Knowle, Solihull, B93 0DX</t>
  </si>
  <si>
    <t>The Air Ambulance Service Trading Ltd</t>
  </si>
  <si>
    <t>06023000011030</t>
  </si>
  <si>
    <t>11, Station Road, Solihull, West Midlands, B91 3TG</t>
  </si>
  <si>
    <t>Trimble Uk Ltd</t>
  </si>
  <si>
    <t>05016150000153</t>
  </si>
  <si>
    <t>Gnd Flr Unit 2, Highlands House, Stirling Road, Shirley, Solihull, West Midlands, B90 4NE</t>
  </si>
  <si>
    <t>Integrity Security Group Ltd</t>
  </si>
  <si>
    <t>05016150000151</t>
  </si>
  <si>
    <t>Unit 1, Highlands House, Stirling Road, Shirley, Solihull, West Midlands, B90 4NE</t>
  </si>
  <si>
    <t>09033480201102</t>
  </si>
  <si>
    <t>Unit , 2, Parkgate, Stratford Road, Shirley, Solihull, B90 3GG</t>
  </si>
  <si>
    <t>10035950008120</t>
  </si>
  <si>
    <t>8-10, Hermitage Road, Solihull, B91 2LJ</t>
  </si>
  <si>
    <t>10035950008121</t>
  </si>
  <si>
    <t>Atm Site At, 8-10, Hermitage Road, Solihull, B91 2LJ</t>
  </si>
  <si>
    <t>05016150040211</t>
  </si>
  <si>
    <t>Unit 1 R/O Pmj House, Highlands Road, Shirley, Solihull, B90 4ND</t>
  </si>
  <si>
    <t>Etech Solutions Ltd</t>
  </si>
  <si>
    <t>05016040021140</t>
  </si>
  <si>
    <t>1st Flr At Fore 2 At 2, Huskisson Way, Shirley, Solihull, B90 4SS</t>
  </si>
  <si>
    <t>Jhoots Healthcare Ltd T/A Jhoots Pharmacy</t>
  </si>
  <si>
    <t>07026920229014</t>
  </si>
  <si>
    <t>229, Stratford Road, Shirley, Solihull, West Midlands, B90 3AH</t>
  </si>
  <si>
    <t>Bd Wholesale Meats (South Birmingham) Ltd</t>
  </si>
  <si>
    <t>17073220011110</t>
  </si>
  <si>
    <t>Unit 11, Burhill Way, Birmingham, West Midlands, B37 6RF</t>
  </si>
  <si>
    <t>14048010100132</t>
  </si>
  <si>
    <t>Hm Immigration Ground Floor, Terminal 2, Birmingham Airport, Birmingham, B26 3TZ</t>
  </si>
  <si>
    <t>B26 3TZ</t>
  </si>
  <si>
    <t>05017710505111</t>
  </si>
  <si>
    <t>Atm Site At 1505, Stratford Road, Shirley, Solihull, B90 4EN</t>
  </si>
  <si>
    <t>19080440018016</t>
  </si>
  <si>
    <t>20, The Parade, Kingshurst, Birmingham, B37 6BA</t>
  </si>
  <si>
    <t>20090320001231</t>
  </si>
  <si>
    <t>The Dog House, Cornets End Lane, Meriden, Coventry, CV7 7LG</t>
  </si>
  <si>
    <t>CV7 7LG</t>
  </si>
  <si>
    <t>Ocean Kitchens Ltd</t>
  </si>
  <si>
    <t>18076960001302</t>
  </si>
  <si>
    <t>Unit 2 Patrick Farm Barns At, Patrick Farm, Meriden Road, Hampton In Arden, Solihull, B92 0LT</t>
  </si>
  <si>
    <t>0100210006901B</t>
  </si>
  <si>
    <t>Hobs Moat Scout Centre, Hobs Meadow, Solihull, West Midlands, B92 8PW</t>
  </si>
  <si>
    <t>Franklin &amp; Hawkins Independent Family Funeral Directors</t>
  </si>
  <si>
    <t>14050080050018</t>
  </si>
  <si>
    <t>50, Station Road, Marston Green, Birmingham, B37 7AU</t>
  </si>
  <si>
    <t>B37 7AU</t>
  </si>
  <si>
    <t>J &amp; D Mason Opticians Ltd</t>
  </si>
  <si>
    <t>05015320018003</t>
  </si>
  <si>
    <t>18, Farmhouse Way, Shirley, Solihull, West Midlands, B90 4EH</t>
  </si>
  <si>
    <t>1003840001809A</t>
  </si>
  <si>
    <t>Unit 5, Vulcan Industrial Estate, Vulcan Road, Solihull, West Midlands, B91 2JY</t>
  </si>
  <si>
    <t>Wood Vaughan Ltd</t>
  </si>
  <si>
    <t>02004650683015</t>
  </si>
  <si>
    <t>1683, High Street, Knowle, Solihull, West Midlands, B93 0LL</t>
  </si>
  <si>
    <t>S Wakefield Cars Ltd</t>
  </si>
  <si>
    <t>08029000312015</t>
  </si>
  <si>
    <t>312, Haslucks Green Road, Shirley, Solihull, West Midlands, B90 2NE</t>
  </si>
  <si>
    <t>16061360020008</t>
  </si>
  <si>
    <t>20, Maple Walk, Birmingham, B37 5TS</t>
  </si>
  <si>
    <t>B And K Stores Ltd T/A Spar</t>
  </si>
  <si>
    <t>2208502005023</t>
  </si>
  <si>
    <t>25, Burtons Way, Birmingham, B36 0UG</t>
  </si>
  <si>
    <t>Quids In Bham Ltd</t>
  </si>
  <si>
    <t>22085020050022</t>
  </si>
  <si>
    <t>39, Burtons Way, Birmingham, B36 0UG</t>
  </si>
  <si>
    <t>Next Retail Ltd</t>
  </si>
  <si>
    <t>07026040073002</t>
  </si>
  <si>
    <t>Next Plc, 131, Marshall Lake Road, Shirley, Solihull, West Midlands, B90 4RB</t>
  </si>
  <si>
    <t>14048720003041</t>
  </si>
  <si>
    <t>Atm Site At Esso Bickenhill, Coventry Road, Bickenhill, Solihull, B92 0ED</t>
  </si>
  <si>
    <t>B92 0ED</t>
  </si>
  <si>
    <t>14048720171034</t>
  </si>
  <si>
    <t>Rooms 126 &amp; 127, Forward House, Birmingham Airport, Birmingham, B26 3QT</t>
  </si>
  <si>
    <t>10038600355003</t>
  </si>
  <si>
    <t>355, Warwick Road, Solihull, West Midlands, B91 1BQ</t>
  </si>
  <si>
    <t>Church Of England Children'S Society</t>
  </si>
  <si>
    <t>09033480162006</t>
  </si>
  <si>
    <t>168-170, Stratford Road, Shirley, Solihull, West Midlands, B90 3BQ</t>
  </si>
  <si>
    <t>Blueprint Ceramics Ltd</t>
  </si>
  <si>
    <t>14048120045138</t>
  </si>
  <si>
    <t>Unit 4 Century Park, Starley Way, Bickenhill, Birmingham, B37 7HF</t>
  </si>
  <si>
    <t>14048120045139</t>
  </si>
  <si>
    <t>Unit 5 Century Park, Starley Way, Bickenhill, Birmingham, B37 7HF</t>
  </si>
  <si>
    <t>Costa Coffee Ltd</t>
  </si>
  <si>
    <t>05017710046100</t>
  </si>
  <si>
    <t>Costa Coffee Friars Gate, Stratford Road, Shirley, Solihull, B90 4BN</t>
  </si>
  <si>
    <t>The Chartered Institute Of Payroll Professionals</t>
  </si>
  <si>
    <t>05016150001041</t>
  </si>
  <si>
    <t>Goldfinger House 245, Cranmore Boulevard, Shirley, Solihull, B90 4ZL</t>
  </si>
  <si>
    <t>B90 4ZL</t>
  </si>
  <si>
    <t>05016150098110</t>
  </si>
  <si>
    <t>Unit 10, Monkspath Industrial Estate, Highlands Road, Shirley, Solihull, B90 4XB</t>
  </si>
  <si>
    <t>15052560170050</t>
  </si>
  <si>
    <t>Independent Distribution Networrk Operator, Chester Road, Castle Bromwich, Birmingham, B36 0ET</t>
  </si>
  <si>
    <t>14050100012350</t>
  </si>
  <si>
    <t>Independent Distribution Network Operator, Somerton Drive, Marston Green, Birmingham, B37 7XH</t>
  </si>
  <si>
    <t>B37 7XH</t>
  </si>
  <si>
    <t>09033480201010</t>
  </si>
  <si>
    <t>Unit 14, Parkgate, Stratford Road, Shirley, Solihull, B90 3GG</t>
  </si>
  <si>
    <t>09033480201008</t>
  </si>
  <si>
    <t>Unit 8, Parkgate, Stratford Road, Shirley, Solihull, B90 3GG</t>
  </si>
  <si>
    <t>07026920301020</t>
  </si>
  <si>
    <t>Independent Distribution Network Operator, Stratford Road, Shirley, Solihull, B90 3AR</t>
  </si>
  <si>
    <t>07027600080060</t>
  </si>
  <si>
    <t>Independent Distribution Network Operator, Wolston Close, Shirley, Solihull, B90 3NH</t>
  </si>
  <si>
    <t>B90 3NH</t>
  </si>
  <si>
    <t>Reeley Ltd</t>
  </si>
  <si>
    <t>0501615010200B</t>
  </si>
  <si>
    <t>Unit 14, Monkspath Industrial Estate, Highlands Road, Shirley, Solihull, West Midlands, B90 4XB</t>
  </si>
  <si>
    <t>13047320017010</t>
  </si>
  <si>
    <t>Beanit Farm, Hob Lane, Balsall Common, Coventry, CV7 7GX</t>
  </si>
  <si>
    <t>21097650020004</t>
  </si>
  <si>
    <t>Unit 2, Brook Farm, Valley Road, Earlswood, Solihull, West Midlands, B94 6AA</t>
  </si>
  <si>
    <t>Solihull Osteopathic Practice Ltd</t>
  </si>
  <si>
    <t>10038600565701</t>
  </si>
  <si>
    <t>Gnd Flr 565, Warwick Road, Solihull, B91 1AW</t>
  </si>
  <si>
    <t>06021000002150</t>
  </si>
  <si>
    <t>Suites 2 &amp; 4 Corner Oak 1, Homer Road, Solihull, B91 3QG</t>
  </si>
  <si>
    <t>Krispy Kreme Uk Ltd</t>
  </si>
  <si>
    <t>06023000100078</t>
  </si>
  <si>
    <t>30, Mill Lane Arcade, Touchwood, Solihull, West Midlands, B91 3GS</t>
  </si>
  <si>
    <t>Centrateq Ltd</t>
  </si>
  <si>
    <t>04012250026022</t>
  </si>
  <si>
    <t>1st Floor Front Office, 26, Richmond Road, Solihull, B92 7RP</t>
  </si>
  <si>
    <t>Evans Derry Solicitors</t>
  </si>
  <si>
    <t>1405008003000A</t>
  </si>
  <si>
    <t>30, Station Road, Marston Green, Birmingham, B37 7AU</t>
  </si>
  <si>
    <t>09033260085101</t>
  </si>
  <si>
    <t>Unit N R/O 83, Skelcher Road, Shirley, Solihull, B90 2EY</t>
  </si>
  <si>
    <t>09033480456013</t>
  </si>
  <si>
    <t>Cash Point At 456-458, Stratford Road, Shirley, Solihull, West Midlands, B90 3AQ</t>
  </si>
  <si>
    <t>Bad Apple Hair Solihull Ltd</t>
  </si>
  <si>
    <t>0602300004201A</t>
  </si>
  <si>
    <t>42, Station Road, Solihull, West Midlands, B91 3RX</t>
  </si>
  <si>
    <t>Citizen Housing Group Limited</t>
  </si>
  <si>
    <t>14048280040401</t>
  </si>
  <si>
    <t>4040 Lakeside, Solihull Parkway, Birmingham Business Park, Birmingham, B37 7YN</t>
  </si>
  <si>
    <t>14033720405306</t>
  </si>
  <si>
    <t>Vodafone (11024) At Nec Hall 20, National Exhibition Centre, Birmingham, B40 1NT</t>
  </si>
  <si>
    <t>14033720405302</t>
  </si>
  <si>
    <t>Vodafone (1344) At Nec Hall 3, National Exhibition Centre, Birmingham, B40 1NT</t>
  </si>
  <si>
    <t>14033720405303</t>
  </si>
  <si>
    <t>Vodafone (1345) At Nec Hall 5, National Exhibition Centre, Birmingham, B40 1NT</t>
  </si>
  <si>
    <t>14033720405304</t>
  </si>
  <si>
    <t>Vodafone (1346) At Nec Hall 6, National Exhibition Centre, Birmingham, B40 1NT</t>
  </si>
  <si>
    <t>14033720405305</t>
  </si>
  <si>
    <t>Vodafone (1347) At Nec Hall 12, National Exhibition Centre, Birmingham, B40 1NT</t>
  </si>
  <si>
    <t>14033720405301</t>
  </si>
  <si>
    <t>Vodafone (2963) At Nec Hall 1, National Exhibition Centre, Birmingham, B40 1NT</t>
  </si>
  <si>
    <t>Summit Engineering (Birmingham) Ltd</t>
  </si>
  <si>
    <t>05016150121001</t>
  </si>
  <si>
    <t>Unit 33, Monkspath Industrial Estate, Highlands Road, Shirley, Solihull, West Midlands, B90 4XB</t>
  </si>
  <si>
    <t>09033260085100</t>
  </si>
  <si>
    <t>Units F-G R/O 83, Skelcher Road, Shirley, Solihull, B90 2EY</t>
  </si>
  <si>
    <t>Rileys Sports Bars (2014) Ltd</t>
  </si>
  <si>
    <t>03008360129038</t>
  </si>
  <si>
    <t>Suzy Qs, Hobs Moat Road, Solihull, West Midlands, B92 8JN</t>
  </si>
  <si>
    <t>06020150034502</t>
  </si>
  <si>
    <t>Atm Site At British Home Stores, Drury Lane, Solihull, B91 3BG</t>
  </si>
  <si>
    <t>Rubicon Consulting (Uk) Ltd</t>
  </si>
  <si>
    <t>21097440026009</t>
  </si>
  <si>
    <t>Unit 26, Blythe Valley Innovation Centre, Blythe Valley Park, Hockley Heath, Solihull, West Midlands, B90 8AJ</t>
  </si>
  <si>
    <t>14048720122019</t>
  </si>
  <si>
    <t>R/O Village Farm, Coventry Road, Elmdon, Birmingham, B26 3QS</t>
  </si>
  <si>
    <t>Harnwick Freight Services Ltd</t>
  </si>
  <si>
    <t>14048720165710</t>
  </si>
  <si>
    <t>Harnwick Freight Services Ltd, Rooms 114 &amp; 115, Forward House, Birmingham Airport, Birmingham, B26 3QT</t>
  </si>
  <si>
    <t>05017200030051</t>
  </si>
  <si>
    <t>Yogahaven Gnd Flr Rear Tmd House, Radway Road, Shirley, Solihull, B90 4NR</t>
  </si>
  <si>
    <t>Olton Bedrooms Ltd</t>
  </si>
  <si>
    <t>05017200030052</t>
  </si>
  <si>
    <t>Olton Bedrooms Unit A Tmd House, Radway Road, Shirley, Solihull, B90 4NR</t>
  </si>
  <si>
    <t>02004650654012</t>
  </si>
  <si>
    <t>1654, High Street, Knowle, Solihull, West Midlands, B93 0NA</t>
  </si>
  <si>
    <t>14050080045005</t>
  </si>
  <si>
    <t>45, Station Road, Marston Green, Birmingham, B37 7AB</t>
  </si>
  <si>
    <t>14036020088210</t>
  </si>
  <si>
    <t>Vodafone (2908) At, Birmingham International Airport, Birmingham Airport, Birmingham, B26 3QJ</t>
  </si>
  <si>
    <t>16094074185900</t>
  </si>
  <si>
    <t>Vodafone (6649) Pylon Ref Zf107 Off, M42 Junction 7, Coleshill Heath Road, Chelmsley Wood, Birmingham, B37 7HX</t>
  </si>
  <si>
    <t>B37 7HX</t>
  </si>
  <si>
    <t>16061431072050</t>
  </si>
  <si>
    <t>Independent Gas Transporter, Oxford Grove, Chelmsley Wood, Birmingham, B37 5PG</t>
  </si>
  <si>
    <t>B37 5PG</t>
  </si>
  <si>
    <t>06023700466010</t>
  </si>
  <si>
    <t>Vodafone (46818) Streetworks Site, At Junction Of Fircroft, Warwick Road, Solihull, B91 1BE</t>
  </si>
  <si>
    <t>B91 1BE</t>
  </si>
  <si>
    <t>11042160216120</t>
  </si>
  <si>
    <t>Unit 1 At 213, Station Road, Balsall Common, Coventry, CV7 7FE</t>
  </si>
  <si>
    <t>C D Green &amp; R Parker T/A Green &amp; Co</t>
  </si>
  <si>
    <t>15052560264100</t>
  </si>
  <si>
    <t>264, Chester Road, Castle Bromwich, Birmingham, B36 0JE</t>
  </si>
  <si>
    <t>Jubilee Church Solihull</t>
  </si>
  <si>
    <t>10038600677024</t>
  </si>
  <si>
    <t>1st Floor 677, Warwick Road, Solihull, West Midlands, B91 3DA</t>
  </si>
  <si>
    <t>21097090370016</t>
  </si>
  <si>
    <t>Ground Floor 16, Lock House, Waterside, Shirley, Solihull, B90 1UD</t>
  </si>
  <si>
    <t>13045520450510</t>
  </si>
  <si>
    <t>Vodafone (4299) N.G. Pylon Yye007, Kenilworth Road, Balsall Common, Coventry, CV7 7EY</t>
  </si>
  <si>
    <t>Monsoon Accessorize Ltd</t>
  </si>
  <si>
    <t>06023000100029</t>
  </si>
  <si>
    <t>16, Crescent Arcade, Touchwood, Solihull, West Midlands, B91 3GZ</t>
  </si>
  <si>
    <t>Joules Ltd</t>
  </si>
  <si>
    <t>06023000100099</t>
  </si>
  <si>
    <t>122, High Street, Solihull, West Midlands, B91 3SX</t>
  </si>
  <si>
    <t>01002130047712</t>
  </si>
  <si>
    <t>Unit 12 At 51-53, Hobs Moat Road, Solihull, B92 8JJ</t>
  </si>
  <si>
    <t>14068125013610</t>
  </si>
  <si>
    <t>Vodafone (37439) Streetworks Site, At Bickenhill Lane Ivor Route 1 Nec, Bickenhill Lane, Birmingham, B37 7EY</t>
  </si>
  <si>
    <t>05016040022113</t>
  </si>
  <si>
    <t>34 Car Park Spaces At Fore 2 At 2, Huskisson Way, Shirley, Solihull, B90 4SS</t>
  </si>
  <si>
    <t>05016040022115</t>
  </si>
  <si>
    <t>Bam Construction Ltd, 43 Car Park Spaces At Fore 2 At 2, Huskisson Way, Shirley, Solihull, B90 4SS</t>
  </si>
  <si>
    <t>11042160213600</t>
  </si>
  <si>
    <t>Rbs Atm At 213, Station Road, Balsall Common, Coventry, CV7 7FE</t>
  </si>
  <si>
    <t>Cardtronics Uk Ltd</t>
  </si>
  <si>
    <t>22085020050024</t>
  </si>
  <si>
    <t>Atm Site At 25, Burtons Way, Smiths Wood, Birmingham, B36 0UG</t>
  </si>
  <si>
    <t>Ih &amp; Dj Sharpe</t>
  </si>
  <si>
    <t>12044000044100</t>
  </si>
  <si>
    <t>Holiday Let At Smithy Cottage, Barston Lane, Barston, Solihull, B92 0JP</t>
  </si>
  <si>
    <t>21097650018140</t>
  </si>
  <si>
    <t>Unit 1a, Palmers Farm, Valley Road, Earlswood, Solihull, West Midlands, B94 6AA</t>
  </si>
  <si>
    <t>21097650018141</t>
  </si>
  <si>
    <t>Unit 1b, Palmers Farm, Valley Road, Earlswood, Solihull, West Midlands, B94 6AA</t>
  </si>
  <si>
    <t>05016040022117</t>
  </si>
  <si>
    <t>Bam Solihull Ltd</t>
  </si>
  <si>
    <t>05016040022116</t>
  </si>
  <si>
    <t>(49) Car Park Spaces At Fore 2 At 2, Huskisson Way, Shirley, Solihull, B90 4SS</t>
  </si>
  <si>
    <t>Goodrich Control Systems Ltd</t>
  </si>
  <si>
    <t>05016040021200</t>
  </si>
  <si>
    <t>Fore 1 At 1, Huskisson Way, Shirley, Solihull, B90 4SS</t>
  </si>
  <si>
    <t>15052560321004</t>
  </si>
  <si>
    <t>321, Chester Road, Castle Bromwich, Birmingham, B36 0JG</t>
  </si>
  <si>
    <t>19080440012231</t>
  </si>
  <si>
    <t>Atm Site At 12-14, The Parade, Kingshurst, Birmingham, B37 6BA</t>
  </si>
  <si>
    <t>Lmt Uk Ltd</t>
  </si>
  <si>
    <t>14048284205031</t>
  </si>
  <si>
    <t>4202, Waterside Centre, Birmingham Business Park, Blackfirs Lane, Birmingham, B37 7YN</t>
  </si>
  <si>
    <t>Jack Moody Ltd (Mcr Recycling)</t>
  </si>
  <si>
    <t>13045440005000</t>
  </si>
  <si>
    <t>Composting Site At Berkswell Quarry, Cornets End Lane, Meriden, Coventry, CV7 7LH</t>
  </si>
  <si>
    <t>Solihull Mbc Economic Development &amp; Regeneration</t>
  </si>
  <si>
    <t>16064840001115</t>
  </si>
  <si>
    <t>Room 1.15, Enterprise Centre, 1, Hedingham Grove, Birmingham, B37 7TP</t>
  </si>
  <si>
    <t>B37 7TP</t>
  </si>
  <si>
    <t>16064840001203</t>
  </si>
  <si>
    <t>Room 2.03, Enterprise Centre, 1, Hedingham Grove, Birmingham, B37 7TP</t>
  </si>
  <si>
    <t>16064840001205</t>
  </si>
  <si>
    <t>Room 2.05, Enterprise Centre, 1, Hedingham Grove, Birmingham, B37 7TP</t>
  </si>
  <si>
    <t>Onu Ltd</t>
  </si>
  <si>
    <t>06020150041041</t>
  </si>
  <si>
    <t>41, Drury Lane, Solihull, B91 3BP</t>
  </si>
  <si>
    <t>Community Health Partnerships Ltd</t>
  </si>
  <si>
    <t>17070600002100</t>
  </si>
  <si>
    <t>Chelmsley Wood Primary Care Centre, Crabtree Drive, Birmingham, B37 5BU</t>
  </si>
  <si>
    <t>K S Training Ltd</t>
  </si>
  <si>
    <t>16064840001004</t>
  </si>
  <si>
    <t>Room G 04 &amp; G 17, Enterprise Centre, 1, Hedingham Grove, Birmingham, B37 7TP</t>
  </si>
  <si>
    <t>Lesley Ashworth Accessories Ltd</t>
  </si>
  <si>
    <t>06020150023015</t>
  </si>
  <si>
    <t>23, Drury Lane, Solihull, West Midlands, B91 3BB</t>
  </si>
  <si>
    <t>Beaumont Storage Ltd</t>
  </si>
  <si>
    <t>02006910845100</t>
  </si>
  <si>
    <t>Barn Store At Stripes Hill Farm, Warwick Road, Knowle, B93 0DS</t>
  </si>
  <si>
    <t>B93 0DS</t>
  </si>
  <si>
    <t>Prezzo Plc</t>
  </si>
  <si>
    <t>09033480201110</t>
  </si>
  <si>
    <t>Unit 10 Parkgate, Stratford Road, Shirley, Solihull, B90 3GG</t>
  </si>
  <si>
    <t>Duvetco Ltd</t>
  </si>
  <si>
    <t>09033480202112</t>
  </si>
  <si>
    <t>Unit 12, Parkgate, Stratford Road, Shirley, Solihull, B90 3GG</t>
  </si>
  <si>
    <t>14048680079079</t>
  </si>
  <si>
    <t>79, Coleshill Road, Marston Green, Birmingham, B37 7HT</t>
  </si>
  <si>
    <t>16064840001104</t>
  </si>
  <si>
    <t>Room 1.04, Enterprise Centre 1, Hedingham Grove, Chelmsley Wood, Birmingham, B37 7TP</t>
  </si>
  <si>
    <t>15053620043301</t>
  </si>
  <si>
    <t>43, Kingsleigh Drive, Castle Bromwich, Birmingham, B36 9SB</t>
  </si>
  <si>
    <t>B36 9SB</t>
  </si>
  <si>
    <t>18076960060300</t>
  </si>
  <si>
    <t>O2 (20165) Mast, Meriden Road, Hampton-In-Arden, Solihull, B92 0LT</t>
  </si>
  <si>
    <t>The Gym Ltd</t>
  </si>
  <si>
    <t>09033480201013</t>
  </si>
  <si>
    <t>1st Flr Unit 23, Parkgate, Stratford Road, Shirley, Solihull, B90 3GG</t>
  </si>
  <si>
    <t>09033480202102</t>
  </si>
  <si>
    <t>Unit 1, Parkgate, Stratford Road, Shirley, Solihull, B90 3GG</t>
  </si>
  <si>
    <t>06021630003310</t>
  </si>
  <si>
    <t>4, Cranbrook Way, Solihull, B90 4GT</t>
  </si>
  <si>
    <t>05016150036037</t>
  </si>
  <si>
    <t>Unit 37, Monkspath Business Park, Highlands Road, Shirley, Solihull, B90 4NZ</t>
  </si>
  <si>
    <t>Sense The National Deafblind &amp; Rubella Association</t>
  </si>
  <si>
    <t>07026920225002</t>
  </si>
  <si>
    <t>225, Stratford Road, Shirley, Solihull, West Midlands, B90 3AH</t>
  </si>
  <si>
    <t>1505232020200B</t>
  </si>
  <si>
    <t>Spar 202, Bradford Road, Birmingham, B36 9AA</t>
  </si>
  <si>
    <t>Vape Hq (Solihull) Ltd</t>
  </si>
  <si>
    <t>05014700260008</t>
  </si>
  <si>
    <t>260, Cranmore Boulevard, Shirley, Solihull, West Midlands, B90 4PX</t>
  </si>
  <si>
    <t>02004220001013</t>
  </si>
  <si>
    <t>1-2, Downing Close, Knowle, Solihull, B93 0QA</t>
  </si>
  <si>
    <t>Barbarella'S Shoes And Accessories Ltd</t>
  </si>
  <si>
    <t>02004650606023</t>
  </si>
  <si>
    <t>1606a, High Street, Knowle, Solihull, West Midlands, B93 0JU</t>
  </si>
  <si>
    <t>04012250011072</t>
  </si>
  <si>
    <t>Unit 6a, Olton Wharf, Richmond Road, Solihull, West Midlands, B92 7RN</t>
  </si>
  <si>
    <t>13045720042100</t>
  </si>
  <si>
    <t>Haymills Guest House, Kenilworth Road, Hampton-In-Arden, Solihull, West Midlands, B92 0LQ</t>
  </si>
  <si>
    <t>B92 0LQ</t>
  </si>
  <si>
    <t>G &amp; L Ltd T/A The Ironing Shop</t>
  </si>
  <si>
    <t>15053840002202</t>
  </si>
  <si>
    <t>2c, Manor Park Road, Birmingham, B36 0DL</t>
  </si>
  <si>
    <t>05016150031310</t>
  </si>
  <si>
    <t>Units 31-32, Monkspath Industrial Estate, Highlands Road, Shirley, Solihull, West Midlands, B90 4XB</t>
  </si>
  <si>
    <t>06020850076125</t>
  </si>
  <si>
    <t>80a, Clarendon Walk, High Street, Solihull, West Midlands, B91 3TA</t>
  </si>
  <si>
    <t>Legal &amp; General Home Finance Ltd</t>
  </si>
  <si>
    <t>10038600737329</t>
  </si>
  <si>
    <t>4th Floor, 737, Warwick Road, Solihull, West Midlands, B91 3DG</t>
  </si>
  <si>
    <t>15053280100011</t>
  </si>
  <si>
    <t>Castle Bromwich Childrens Centre, Hurst Lane North, Birmingham, B36 0HA</t>
  </si>
  <si>
    <t>06023000100008</t>
  </si>
  <si>
    <t>7, Poplar Arcade, Touchwood, Solihull, West Midlands, B91 3GH</t>
  </si>
  <si>
    <t>16060680018006</t>
  </si>
  <si>
    <t>18, Greenwood Way, Birmingham, B37 5TL</t>
  </si>
  <si>
    <t>15055600093009</t>
  </si>
  <si>
    <t>93-95, Windleaves Road, Birmingham, B36 0BT</t>
  </si>
  <si>
    <t>06022990002020</t>
  </si>
  <si>
    <t>Vodafone (82156), Station Approach, Solihull, West Midlands, B91 1LE</t>
  </si>
  <si>
    <t>11041480442802</t>
  </si>
  <si>
    <t>Atm Site At 442, Kenilworth Road, Balsall Common, Coventry, CV7 7DN</t>
  </si>
  <si>
    <t>11041480442801</t>
  </si>
  <si>
    <t>442, Kenilworth Road, Balsall Common, Coventry, CV7 7DN</t>
  </si>
  <si>
    <t>08030850470601</t>
  </si>
  <si>
    <t>470, Stratford Road, Shirley, Solihull, West Midlands, B90 4AU</t>
  </si>
  <si>
    <t>B90 4AU</t>
  </si>
  <si>
    <t>08030850470600</t>
  </si>
  <si>
    <t>Thompson &amp; Co (Risk Solutions) Ltd</t>
  </si>
  <si>
    <t>09032420027010</t>
  </si>
  <si>
    <t>Unit 2 The Old Exchange , 26, Haslucks Green Road, Shirley, Solihull, B90 2EL</t>
  </si>
  <si>
    <t>B90 2EL</t>
  </si>
  <si>
    <t>11041520012005</t>
  </si>
  <si>
    <t>Rural Childrens Centre, Fen End Road West, Knowle, Solihull, West Midlands, B93 0AN</t>
  </si>
  <si>
    <t>09033600043030</t>
  </si>
  <si>
    <t>Burman Children'S Centre, Velsheda Road, Shirley, Solihull, B90 2JW</t>
  </si>
  <si>
    <t>Leightrose Ltd</t>
  </si>
  <si>
    <t>07026040135600</t>
  </si>
  <si>
    <t>Suite 1 1st Flr 135, Marshall Lake Road, Shirley, Solihull, B90 4RB</t>
  </si>
  <si>
    <t>The Right Mortgage Ltd</t>
  </si>
  <si>
    <t>02006450014037</t>
  </si>
  <si>
    <t>St Johns Court, 70, St Johns Close, Knowle, Solihull, West Midlands, B93 0JU</t>
  </si>
  <si>
    <t>Solihull Dyslexia Centre Ltd</t>
  </si>
  <si>
    <t>06020850126014</t>
  </si>
  <si>
    <t>Room 3 At, 126, High Street, Solihull, West Midlands, B91 3SX</t>
  </si>
  <si>
    <t>Sunwin Services Group</t>
  </si>
  <si>
    <t>14048120046103</t>
  </si>
  <si>
    <t>Units 15-15a, Elmdon Trading Estate, Bickenhill Lane, Birmingham, B37 7HE</t>
  </si>
  <si>
    <t>Bodytech Solihull Ltd</t>
  </si>
  <si>
    <t>21097650021487</t>
  </si>
  <si>
    <t>Units 4, 7 &amp; 8, Palmers Farm, Valley Road, Earlswood, Solihull, West Midlands, B94 6AA</t>
  </si>
  <si>
    <t>Elta Estates Ltd</t>
  </si>
  <si>
    <t>11041360004022</t>
  </si>
  <si>
    <t>Unit 9, White Cottage Farm, Holly Lane, Balsall Common, Coventry, CV7 7EA</t>
  </si>
  <si>
    <t>09033260084183</t>
  </si>
  <si>
    <t>Unit G2 R/O 83, Skelcher Road, Shirley, Solihull, B90 2EY</t>
  </si>
  <si>
    <t>Krl Concrete (2015) Ltd</t>
  </si>
  <si>
    <t>18076760001012</t>
  </si>
  <si>
    <t>Krl Concrete At Manor Nurseries, Kenilworth Road, Hampton-In-Arden, Solihull, B92 0LR</t>
  </si>
  <si>
    <t>B92 0LR</t>
  </si>
  <si>
    <t>Warwickshire Carpets &amp; Rugs Ltd</t>
  </si>
  <si>
    <t>13046520010001</t>
  </si>
  <si>
    <t>Units 1-4, Leam Corner House, Windmill Lane, Balsall Common, Coventry, CV7 7GY</t>
  </si>
  <si>
    <t>CV7 7GY</t>
  </si>
  <si>
    <t>21097090344128</t>
  </si>
  <si>
    <t>Gnd Flr, 28, Market House, Main Street, Shirley, Solihull, B90 1UA</t>
  </si>
  <si>
    <t>15052560265010</t>
  </si>
  <si>
    <t>02 (39797) At Highway Verge On A452, Water Orton, Chester Road, Castle Bromwich, Birmingham, B36 9LB</t>
  </si>
  <si>
    <t>B36 9LB</t>
  </si>
  <si>
    <t>14048720032100</t>
  </si>
  <si>
    <t>O2 (18183) At Elmdon Cross Substation , Elmdon Lane, Coventry Road, Solihull, B26 3QS</t>
  </si>
  <si>
    <t>14068751066120</t>
  </si>
  <si>
    <t>02 (4152) At Main Terminal, Birmingham Int Airport, Birmingham Airport, Birmingham, B26 3QJ</t>
  </si>
  <si>
    <t>14028540109001</t>
  </si>
  <si>
    <t>02(6998) At Eurohub Terminal, Birmingham Airport, Birmingham, B26 3QJ</t>
  </si>
  <si>
    <t>14033620115208</t>
  </si>
  <si>
    <t>02(6660) At Nec Hall , National Exhibition Centre, Birmingham, B40 1NT</t>
  </si>
  <si>
    <t>06023600332008</t>
  </si>
  <si>
    <t>02(5519) At Flexicell Corner , Seven Star Road, Warwick Road, Solihull, West Midlands, B91 1BE</t>
  </si>
  <si>
    <t>14068320088030</t>
  </si>
  <si>
    <t>02(12991) At Marston Green, Bickenhill Parkway, Bickenhill, Solihull, West Midlands, B40 1QA</t>
  </si>
  <si>
    <t>08094022315110</t>
  </si>
  <si>
    <t>02(19947) At 310, Haslucks Green Road, Shirley, Solihull, B90 2NE</t>
  </si>
  <si>
    <t>06018300425110</t>
  </si>
  <si>
    <t>02(12183) At Solihull College, Blossomfield Road, Solihull, B91 1SB</t>
  </si>
  <si>
    <t>10065320063001</t>
  </si>
  <si>
    <t>02(37735) Streetworks At Solihull Bypass, Hampton Lane, Solihull, B91 2PZ</t>
  </si>
  <si>
    <t>B91 2PZ</t>
  </si>
  <si>
    <t>06023005531112</t>
  </si>
  <si>
    <t>02(6928) At, 10-12, Station Road, Solihull, West Midlands, B91 3SB</t>
  </si>
  <si>
    <t>06066250099006</t>
  </si>
  <si>
    <t>02(37330) At Bus Turning Circle, Widney Manor Road, Solihull, B91 3JG</t>
  </si>
  <si>
    <t>Dreams Ltd</t>
  </si>
  <si>
    <t>07025130007022</t>
  </si>
  <si>
    <t>Unit G1, Chalford Way, Shirley, Solihull, West Midlands, B90 4LD</t>
  </si>
  <si>
    <t>06020150052022</t>
  </si>
  <si>
    <t>52a, Drury Lane, Solihull, West Midlands, B91 3BH</t>
  </si>
  <si>
    <t>Shakespeares Estate Agents Ltd</t>
  </si>
  <si>
    <t>09033480378025</t>
  </si>
  <si>
    <t>378, Stratford Road, Shirley, Solihull, West Midlands, B90 4AQ</t>
  </si>
  <si>
    <t>Ultimate Finish Ltd</t>
  </si>
  <si>
    <t>05015100007010</t>
  </si>
  <si>
    <t>Ultimate Finish Ltd, Drayton Road, Shirley, Solihull, West Midlands, B90 4NG</t>
  </si>
  <si>
    <t>15053160039151</t>
  </si>
  <si>
    <t>Gnd Flr &amp; 1st Flr Rear 39, The Green, Castle Bromwich, Birmingham, B36 9AL</t>
  </si>
  <si>
    <t>Johnsons Cars Ltd</t>
  </si>
  <si>
    <t>05016150120052</t>
  </si>
  <si>
    <t>Johnsons Solihull, Highlands Road, Shirley, Solihull, B90 4NU</t>
  </si>
  <si>
    <t>04013000199900</t>
  </si>
  <si>
    <t>197, Warwick Road, Solihull, West Midlands, B92 7AW</t>
  </si>
  <si>
    <t>Fat Face Ltd</t>
  </si>
  <si>
    <t>06021600023001</t>
  </si>
  <si>
    <t>23, Mill Lane, Solihull, West Midlands, B91 3AR</t>
  </si>
  <si>
    <t>14048120060012</t>
  </si>
  <si>
    <t>Atm I/D Ad001123 At Unit 2, The Concourse, Birmingham International Station, Bickenhill Lane, Birmingham, B37 7EY</t>
  </si>
  <si>
    <t>Simply Hosiery Online Limited</t>
  </si>
  <si>
    <t>13046280052011</t>
  </si>
  <si>
    <t>4, Meeting House Lane, Balsall Common, Coventry, CV7 7FX</t>
  </si>
  <si>
    <t>Nicholson Stores Ltd</t>
  </si>
  <si>
    <t>05015450236021</t>
  </si>
  <si>
    <t>Midlands Golf At, Four Ashes Golf Centre, Four Ashes Road, Dorridge, Solihull, B93 8NQ</t>
  </si>
  <si>
    <t>B93 8NQ</t>
  </si>
  <si>
    <t>05015450236020</t>
  </si>
  <si>
    <t>Customfit Gym At, Four Ashes Golf Centre, Four Ashes Road, Dorridge, Solihull, B93 8NQ</t>
  </si>
  <si>
    <t>Club Class Golf Repairs Ltd</t>
  </si>
  <si>
    <t>05015450236022</t>
  </si>
  <si>
    <t>Club Class Golf Repairs, Four Ashes Centre, Four Ashes Road, Dorridge, Solihull, B93 8NQ</t>
  </si>
  <si>
    <t>14049830003002</t>
  </si>
  <si>
    <t>Aero Radio Cars At Gable Hotel, Old Damson Lane, Solihull, West Midlands, B92 9ED</t>
  </si>
  <si>
    <t>B92 9ED</t>
  </si>
  <si>
    <t>Essential Telecommunications Ltd</t>
  </si>
  <si>
    <t>21097440101034</t>
  </si>
  <si>
    <t>Suite 112 Regus , Blythe Valley Park, Hockley Heath, Solihull, West Midlands, B94 6DW</t>
  </si>
  <si>
    <t>19080440039008</t>
  </si>
  <si>
    <t>39, The Parade, Kingshurst, Birmingham, B37 6BB</t>
  </si>
  <si>
    <t>Bytesnap Design Ltd</t>
  </si>
  <si>
    <t>21097650022101</t>
  </si>
  <si>
    <t>Unit 32 Brook Farm Industrial Estate, Brook Farm, Valley Road, Earlswood, Solihull, B94 6AB</t>
  </si>
  <si>
    <t>B94 6AB</t>
  </si>
  <si>
    <t>Bonds Worldwide Express Ltd</t>
  </si>
  <si>
    <t>14048730007250</t>
  </si>
  <si>
    <t>Units 5-7 , The Gateway, Birmingham Airport, Birmingham, B26 3QD</t>
  </si>
  <si>
    <t>05017550105106</t>
  </si>
  <si>
    <t>Kiosk 1 At Sainsburys 375, Station Road, Dorridge, Solihull, B93 8FG</t>
  </si>
  <si>
    <t>B93 8FG</t>
  </si>
  <si>
    <t>05017550105101</t>
  </si>
  <si>
    <t>Unit 1 At Sainsburys 375, Station Road, Dorridge, Solihull, B93 8FG</t>
  </si>
  <si>
    <t>Virdi'S (North) Ltd T/A Reflections Studio</t>
  </si>
  <si>
    <t>05017550105104</t>
  </si>
  <si>
    <t>Unit 4 At Sainsburys 375, Station Road, Dorridge, Solihull, B93 8FG</t>
  </si>
  <si>
    <t>05017550105105</t>
  </si>
  <si>
    <t>Unit 5 At Sainsburys 375, Station Road, Dorridge, Solihull, B93 8FG</t>
  </si>
  <si>
    <t>15053160039150</t>
  </si>
  <si>
    <t>1st Flr Front 39, The Green, Castle Bromwich, Birmingham, B36 9AL</t>
  </si>
  <si>
    <t>03007640188001</t>
  </si>
  <si>
    <t>Lyndon 190, Barn Lane, Solihull, West Midlands, B92 7LY</t>
  </si>
  <si>
    <t>B92 7LY</t>
  </si>
  <si>
    <t>Midland Foods Bakery Solihull Ltd</t>
  </si>
  <si>
    <t>10038600387019</t>
  </si>
  <si>
    <t>387, Warwick Road, Solihull, West Midlands, B91 1BQ</t>
  </si>
  <si>
    <t>Supafoot Birmingham Ltd</t>
  </si>
  <si>
    <t>14048000201011</t>
  </si>
  <si>
    <t>Gnd Flr 33, Alcott Lane, Marston Green, Birmingham , B37 7AT</t>
  </si>
  <si>
    <t>B37 7AT</t>
  </si>
  <si>
    <t>Inpost Uk Ltd</t>
  </si>
  <si>
    <t>040113000121010</t>
  </si>
  <si>
    <t>Inpost Locker Uksol1106 At 197, Warwick Road, Solihull, B92 7AW</t>
  </si>
  <si>
    <t>21097850202200</t>
  </si>
  <si>
    <t>Store At Manor Farm Equestrian, Earlswood Lakes Craft Centre, Wood Lane, Earlswood, Solihull, B94 5JH</t>
  </si>
  <si>
    <t>Seddon Construction Ltd</t>
  </si>
  <si>
    <t>14048282425028</t>
  </si>
  <si>
    <t>2420, Regents Court The Crescent, Birmingham Business Park, Blackfirs Lane, Birmingham, B37 7YE</t>
  </si>
  <si>
    <t>Purplebricks Group Plc</t>
  </si>
  <si>
    <t>05014700055111</t>
  </si>
  <si>
    <t>Suite 7 Cranmore Place, Cranmore Drive, Shirley, Solihull, West Midlands, B90 4RZ</t>
  </si>
  <si>
    <t>Floor Restorations Ltd</t>
  </si>
  <si>
    <t>05016150114100</t>
  </si>
  <si>
    <t>Units 25-25a, Monkspath Industrial Estate, Highlands Road, Shirley, Solihull, West Midlands, B90 4NY</t>
  </si>
  <si>
    <t>07026920187012</t>
  </si>
  <si>
    <t>187, Stratford Road, Shirley, Solihull, West Midlands, B90 3AU</t>
  </si>
  <si>
    <t>Solihull Bid Company Ltd</t>
  </si>
  <si>
    <t>06023400618011</t>
  </si>
  <si>
    <t>1st &amp; 2nd Floors 618, Warwick Road, Solihull, West Midlands, B91 1AA</t>
  </si>
  <si>
    <t>J.Warren Joinery Ltd</t>
  </si>
  <si>
    <t>21095850292210</t>
  </si>
  <si>
    <t>Units 2-4 Three Maypoles Buildings, Dickens Heath Road, Shirley, B90 1QF</t>
  </si>
  <si>
    <t>Lazy Ltd</t>
  </si>
  <si>
    <t>05017200030060</t>
  </si>
  <si>
    <t>Lazy Ltd Gnd Flr Front Tmd House, Radway Road, Shirley, Solihull, B90 4NR</t>
  </si>
  <si>
    <t>Pride Of Lyons Ltd</t>
  </si>
  <si>
    <t>02004650668204</t>
  </si>
  <si>
    <t>Office Suites 6-8 Lyons Court 1668, High Street, Knowle, Solihull, B93 0LY</t>
  </si>
  <si>
    <t>02004650668202</t>
  </si>
  <si>
    <t>Office Suites 2-4 Lyons Court 1668, High Street, Knowle, Solihull, B93 0LY</t>
  </si>
  <si>
    <t>02004650668206</t>
  </si>
  <si>
    <t>Office Suite 10 Lyons Court 1668, High Street, Knowle, Solihull, B93 0LY</t>
  </si>
  <si>
    <t>02004650668209</t>
  </si>
  <si>
    <t>Office Suite 14 Lyons Court 1668, High Street, Knowle, Solihull, B93 0LY</t>
  </si>
  <si>
    <t>02004650668208</t>
  </si>
  <si>
    <t>Office Suite 12 Lyons Court 1668, High Street, Knowle, Solihull, B93 0LY</t>
  </si>
  <si>
    <t>02004650668203</t>
  </si>
  <si>
    <t>Office Suite 5 Lyons Court 1668, High Street, Knowle, Solihull, B93 0LY</t>
  </si>
  <si>
    <t>02004650668210</t>
  </si>
  <si>
    <t>Office Suite 15 Lyons Court 1668, High Street, Knowle, Solihull, B93 0LY</t>
  </si>
  <si>
    <t>02004650668207</t>
  </si>
  <si>
    <t>Office Suite 11 Lyons Court 1668, High Street, Knowle, Solihull, B93 0LY</t>
  </si>
  <si>
    <t>02004650668201</t>
  </si>
  <si>
    <t>Office Suite 1 Lyons Court 1668, High Street, Knowle, Solihull, B93 0LY</t>
  </si>
  <si>
    <t>02004650668205</t>
  </si>
  <si>
    <t>Office Suite 9 Lyons Court 1668, High Street, Knowle, Solihull, B93 0LY</t>
  </si>
  <si>
    <t>White Stuff Ltd</t>
  </si>
  <si>
    <t>06020850089017</t>
  </si>
  <si>
    <t>89-93, High Street, Solihull, West Midlands, B91 3SW</t>
  </si>
  <si>
    <t>Excel Data Services Ltd</t>
  </si>
  <si>
    <t>21097440005005</t>
  </si>
  <si>
    <t>Unit 5, Blythe Valley Innovation Centre, Blythe Valley Park, Hockley Heath, Solihull, West Midlands, B90 8AJ</t>
  </si>
  <si>
    <t>07026920639012</t>
  </si>
  <si>
    <t>Stratstone 639, Stratford Road, Shirley, Solihull, B90 4AZ</t>
  </si>
  <si>
    <t>B90 4AZ</t>
  </si>
  <si>
    <t>05017710544000</t>
  </si>
  <si>
    <t>Listers Landrover Solihull, Stratford Road, Shirley, Solihull, West Midlands, B90 4EL</t>
  </si>
  <si>
    <t>04010750254009</t>
  </si>
  <si>
    <t>254, Gospel Lane, Birmingham, B27 7AH</t>
  </si>
  <si>
    <t>Geodis Wilson Uk Ltd</t>
  </si>
  <si>
    <t>14048282670240</t>
  </si>
  <si>
    <t>1st Flr Right 3120, Park Square, Brimingham Business Park, Blackfirs Lane, Birmingham, B37 7YN</t>
  </si>
  <si>
    <t>Planning Together Ltd</t>
  </si>
  <si>
    <t>09032420027013</t>
  </si>
  <si>
    <t>Unit 3 The Old Exchange 26, Haslucks Green Road, Shirley, Solihull, B90 2EL</t>
  </si>
  <si>
    <t>Beyond Financial Ltd</t>
  </si>
  <si>
    <t>09032420027012</t>
  </si>
  <si>
    <t>Unit 1 The Old Exchange 26, Haslucks Green Road, Shirley, Solihull, B90 2EL</t>
  </si>
  <si>
    <t>Ct Global Freight Audit Ltd</t>
  </si>
  <si>
    <t>14048281720004</t>
  </si>
  <si>
    <t>Unit 1720, Birmingham Business Park, Blackfirs Lane, Marston Green, Birmingham, B37 7YD</t>
  </si>
  <si>
    <t>15053480002004</t>
  </si>
  <si>
    <t>2-4, Hurst Lane, Castle Bromwich, Birmingham, B34 7HR</t>
  </si>
  <si>
    <t>16062160100008</t>
  </si>
  <si>
    <t>102, Tulip Walk, Birmingham, B37 7NY</t>
  </si>
  <si>
    <t>B37 7NY</t>
  </si>
  <si>
    <t>Newrest-All Ltd</t>
  </si>
  <si>
    <t>14048120046048</t>
  </si>
  <si>
    <t>Unit 14, Elmdon Trading Estate, Bickenhill Lane, Birmingham, B37 7HE</t>
  </si>
  <si>
    <t>V Installations Mechanical Handling Ltd</t>
  </si>
  <si>
    <t>06021630003316</t>
  </si>
  <si>
    <t>3, Cranbrook Way, Solihull, B90 4GT</t>
  </si>
  <si>
    <t>Tela Technology Ltd</t>
  </si>
  <si>
    <t>18077000002510</t>
  </si>
  <si>
    <t>1st Flr 4 Station Court, Old Station Road, Hampton In Arden, Solihull, B92 0HA</t>
  </si>
  <si>
    <t>08027800040080</t>
  </si>
  <si>
    <t>Shirley West Childrens Centre, Aqueduct Road, Shirley, Solihull, B90 1BT</t>
  </si>
  <si>
    <t>03008560125016</t>
  </si>
  <si>
    <t>Chapel Fields Childrens Centre, Lyndon Road, Solihull, West Midlands, B92 7QF</t>
  </si>
  <si>
    <t>B92 7QF</t>
  </si>
  <si>
    <t>01002970130010</t>
  </si>
  <si>
    <t>Lyndon Childrens Centre, Rodney Road, Solihull, West Midlands, B92 8RZ</t>
  </si>
  <si>
    <t>B92 8RZ</t>
  </si>
  <si>
    <t>19080680001008</t>
  </si>
  <si>
    <t>Kingshurst Childrens Centre, School Close, Kingshurst, Birmingham, B37 6BN</t>
  </si>
  <si>
    <t>19079800004002</t>
  </si>
  <si>
    <t>Children'S Centre At Yorkswood Primary School, Kingshurst Way, Kingshurst, Birmingham, B37 6DZ</t>
  </si>
  <si>
    <t>22081000001041</t>
  </si>
  <si>
    <t>Spurgeons T/A Smithswood Childrens Centre, Wheatfield Close, Birmingham, B36 0QP</t>
  </si>
  <si>
    <t>Ladbrokes Betting &amp; Gaming Ltd (0174)</t>
  </si>
  <si>
    <t>06023000018111</t>
  </si>
  <si>
    <t>18, Station Road, Solihull, West Midlands, B91 3SB</t>
  </si>
  <si>
    <t>Projex Building Solutions Ltd</t>
  </si>
  <si>
    <t>06023000043111</t>
  </si>
  <si>
    <t>1st Floor Right Side, 43, Station Road, Solihull, West Midlands, B91 3RT</t>
  </si>
  <si>
    <t>Veethivedangan Jeya Chandiran T/A Costcutter</t>
  </si>
  <si>
    <t>10037700041013</t>
  </si>
  <si>
    <t>41-43, Rowood Drive, Solihull, West Midlands, B92 9NG</t>
  </si>
  <si>
    <t>0602140001400A</t>
  </si>
  <si>
    <t>14, Mell Square, Solihull, West Midlands, B91 3AY</t>
  </si>
  <si>
    <t>01002130055005</t>
  </si>
  <si>
    <t>55, Hobs Moat Road, Solihull, West Midlands, B92 8JJ</t>
  </si>
  <si>
    <t>13045720014108</t>
  </si>
  <si>
    <t>Barncroft Guest House, Kenilworth Road, Hampton In Arden, Solihull, B92 0LW</t>
  </si>
  <si>
    <t>The Ohc Ltd</t>
  </si>
  <si>
    <t>18076760001250</t>
  </si>
  <si>
    <t>Unit 2 Mouldings Green Farm, Kenilworth Road, Meriden, Coventry, CV7 7LG</t>
  </si>
  <si>
    <t>The Chiltern Railway Company Ltd</t>
  </si>
  <si>
    <t>0501575000100A</t>
  </si>
  <si>
    <t>R/O 2, Grange Road, Dorridge, Solihull, West Midlands, B93 8QR</t>
  </si>
  <si>
    <t>B93 8QR</t>
  </si>
  <si>
    <t>C Partridge Ltd T/A Partridge Homes</t>
  </si>
  <si>
    <t>09032420120042</t>
  </si>
  <si>
    <t>120a, Haslucks Green Road, Shirley, Solihull, West Midlands, B90 2EH</t>
  </si>
  <si>
    <t>Sherwani King Ltd</t>
  </si>
  <si>
    <t>10035850023002</t>
  </si>
  <si>
    <t>23, Henley Crescent, Solihull, West Midlands, B91 2JD</t>
  </si>
  <si>
    <t>Solihull Islamic Education Academy Ltd</t>
  </si>
  <si>
    <t>05014690006015</t>
  </si>
  <si>
    <t>Gnd Floor Unit 6, Highlands Court, Cranmore Avenue, Shirley, Solihull, West Midlands, B90 4LE</t>
  </si>
  <si>
    <t>B90 4LE</t>
  </si>
  <si>
    <t>0501469000602A</t>
  </si>
  <si>
    <t>1st Floor, Unit 6, Highlands Court, Cranmore Avenue, Shirley, Solihull, West Midlands, B90 4LE</t>
  </si>
  <si>
    <t>02004650711403</t>
  </si>
  <si>
    <t>Room 1 1st Flr At , 1711, High Street, Knowle, Solihull, B93 0LN</t>
  </si>
  <si>
    <t>07026920133008</t>
  </si>
  <si>
    <t>133, Stratford Road, Shirley, Solihull, West Midlands, B90 3AY</t>
  </si>
  <si>
    <t>Talktalk Communications Ltd</t>
  </si>
  <si>
    <t>14048120045180</t>
  </si>
  <si>
    <t>Unit 2, Elmdon Trading Estate, Bickenhill Lane, Birmingham, B37 7HE</t>
  </si>
  <si>
    <t>Bonhams 1793 Ltd</t>
  </si>
  <si>
    <t>02006600014601</t>
  </si>
  <si>
    <t>14, Station Road, Knowle, Solihull, West Midlands, B93 0HT</t>
  </si>
  <si>
    <t>Famous Websites Ltd</t>
  </si>
  <si>
    <t>02006600014604</t>
  </si>
  <si>
    <t>The Oktogon R/O 16, Station Road, Knowle, Solihull, West Midlands, B93 0HT</t>
  </si>
  <si>
    <t>09033480160015</t>
  </si>
  <si>
    <t>160, Stratford Road, Shirley, Solihull, West Midlands, B90 3DD</t>
  </si>
  <si>
    <t>Geraghty'S Markets Ltd</t>
  </si>
  <si>
    <t>16060360301004</t>
  </si>
  <si>
    <t>Unit 1, Croft Industrial Estate, Dunster Way, Birmingham, B37 7UU</t>
  </si>
  <si>
    <t>09032780002410</t>
  </si>
  <si>
    <t>3, Newborough Road, Shirley, Solihull, West Midlands, B90 2HA</t>
  </si>
  <si>
    <t>Akd Nurseries Ltd</t>
  </si>
  <si>
    <t>10038600707150</t>
  </si>
  <si>
    <t xml:space="preserve"> 683-685, Warwick Road, Solihull, West Midlands, B91 3DA</t>
  </si>
  <si>
    <t>0501760048008A</t>
  </si>
  <si>
    <t>480, Station Road, Dorridge, Solihull, West Midlands, B93 8HP</t>
  </si>
  <si>
    <t>Innerworkings Europe Limited</t>
  </si>
  <si>
    <t>06021630003315</t>
  </si>
  <si>
    <t>5, Cranbrook Way, Solihull, B90 4GT</t>
  </si>
  <si>
    <t>11042200002013</t>
  </si>
  <si>
    <t>Unit 3, Table Oak Farm, Table Oak Lane, Kenilworth, Warwickshire, CV8 1PX</t>
  </si>
  <si>
    <t>Ryder Ltd</t>
  </si>
  <si>
    <t>14048282600031</t>
  </si>
  <si>
    <t>Pt 1st Flr 2610 The Crescent, Birmingham Business Park, Birmingham, B37 7YE</t>
  </si>
  <si>
    <t>14048282600030</t>
  </si>
  <si>
    <t>Gnd Flr &amp; Pt 1st Flr 2610 The Crescent, Birmingham Business Park, Birmingham, B37 7YE</t>
  </si>
  <si>
    <t>Parker Bromley Ltd In Administration</t>
  </si>
  <si>
    <t>14048730014515</t>
  </si>
  <si>
    <t>Unit 15, The Gateway, Birmingham Airport, Birmingham, B26 3QD</t>
  </si>
  <si>
    <t>Tuv Rheinland Uk Ltd</t>
  </si>
  <si>
    <t>05014720006010</t>
  </si>
  <si>
    <t>Convergence Pt 1st Flr 1, Cranmore Drive, Shirley, Solihull, West Midlands, B90 4PG</t>
  </si>
  <si>
    <t>Changan Uk R &amp; D Centre Ltd</t>
  </si>
  <si>
    <t>14048283504001</t>
  </si>
  <si>
    <t>Void Pt 1st Flr, 3500 Parkside, Birmingham Business Park, Blackfirs Lane, Birmingham, B37 7JE</t>
  </si>
  <si>
    <t>14048283500042</t>
  </si>
  <si>
    <t>Suite 1 At, 3500 Parkside, Birmingham Business Park, Blackfirs Lane, Birmingham, B37 7YG</t>
  </si>
  <si>
    <t>14048283500046</t>
  </si>
  <si>
    <t>Suite 3 At 3500 Parkside, Birmingham Business Park, Blackfirs Lane, Birmingham, B37 7YG</t>
  </si>
  <si>
    <t>14048283800014</t>
  </si>
  <si>
    <t>Pt 1st Flr, 3800 Parkside, Birmingham Business Park, Blackfirs Lane, Birmingham, B37 7JE</t>
  </si>
  <si>
    <t>Cambridge Carbonates Ltd</t>
  </si>
  <si>
    <t>1038600707108</t>
  </si>
  <si>
    <t>2nd Floor, 4, The Courtyard 707, Warwick Road, Solihull, West Midlands, B91 3DA</t>
  </si>
  <si>
    <t>Footfall Ltd</t>
  </si>
  <si>
    <t>05016150046040</t>
  </si>
  <si>
    <t>Ground Floor, Yorke House, Arleston Way, Shirley, Solihull, West Midlands, B90 4LH</t>
  </si>
  <si>
    <t>Andy 1st Instructors Ltd</t>
  </si>
  <si>
    <t>070263800020151</t>
  </si>
  <si>
    <t>4, Olton Road, Shirley, Solihull, B90 3NE</t>
  </si>
  <si>
    <t>17070240001008</t>
  </si>
  <si>
    <t>111, Camplea Croft, Birmingham, B37 5DX</t>
  </si>
  <si>
    <t>B37 5DX</t>
  </si>
  <si>
    <t>Contigo Software Ltd</t>
  </si>
  <si>
    <t>10036350002283</t>
  </si>
  <si>
    <t>4th Flr West, Radcliffe House, Blenheim Court, Lode Lane, Solihull, West Midlands, B91 2AA</t>
  </si>
  <si>
    <t>Thyssenkrupp Uk Plc</t>
  </si>
  <si>
    <t>05017710045067</t>
  </si>
  <si>
    <t>Aviva Plc Pt 3rd Flr, Friars Gate, Stratford Road, Shirley, Solihull, West Midlands, B90 4BN</t>
  </si>
  <si>
    <t>02004650689026</t>
  </si>
  <si>
    <t>Unit 3, Brisker Court, High Street, Knowle, Solihull, West Midlands, B93 0LN</t>
  </si>
  <si>
    <t>05015320004501</t>
  </si>
  <si>
    <t>Atm Site At Unit 7, Farmhouse Way, Shirley, Solihull, B90 4YW</t>
  </si>
  <si>
    <t>B90 4YW</t>
  </si>
  <si>
    <t>Johnsons Dealerships Llp</t>
  </si>
  <si>
    <t>02006600025200</t>
  </si>
  <si>
    <t>25, Station Road, Knowle, Solihull, B93 0HN</t>
  </si>
  <si>
    <t>Access Hardware Ltd</t>
  </si>
  <si>
    <t>05016150034501</t>
  </si>
  <si>
    <t>Units 34 &amp; 35, Monkspath Business Park, Highlands Road, Shirley, Solihull, B90 4XB</t>
  </si>
  <si>
    <t>Sai Automotive Fradley Ltd</t>
  </si>
  <si>
    <t>05017710045011</t>
  </si>
  <si>
    <t>Part Ground Floor, Friars Gate, Stratford Road, Shirley, Solihull, West Midlands, B90 4BN</t>
  </si>
  <si>
    <t>21096410034001</t>
  </si>
  <si>
    <t>Guest House At Illshaw Heath Farm, Kineton Lane, Hockley Heath, Solihull, West Midlands, B94 6RX</t>
  </si>
  <si>
    <t>Hawkins And Associates Limited</t>
  </si>
  <si>
    <t>05014700055052</t>
  </si>
  <si>
    <t>Suite 1 Cranmore Place, Cranmore Drive, Shirley, Solihull, West Midlands, B90 4RZ</t>
  </si>
  <si>
    <t>Brandwood Clinic Ltd</t>
  </si>
  <si>
    <t>0501532000201A</t>
  </si>
  <si>
    <t>2, Farmhouse Way, Shirley, Solihull, West Midlands, B90 4EH</t>
  </si>
  <si>
    <t>Lyndon School</t>
  </si>
  <si>
    <t>03008080070022</t>
  </si>
  <si>
    <t>Lyndon School, Daylesford Road, Solihull, West Midlands, B92 8EJ</t>
  </si>
  <si>
    <t>B92 8EJ</t>
  </si>
  <si>
    <t>14048800104101</t>
  </si>
  <si>
    <t>104, Digby Drive, Marston Green, Birmingham, B37 7DX</t>
  </si>
  <si>
    <t>B37 7DX</t>
  </si>
  <si>
    <t>Recom</t>
  </si>
  <si>
    <t>04010750350120</t>
  </si>
  <si>
    <t>1st Flr 348a-350a, Gospel Lane, Olton, Solihull, B27 7AJ</t>
  </si>
  <si>
    <t>07026920379018</t>
  </si>
  <si>
    <t>379, Stratford Road, Shirley, Solihull, West Midlands, B90 3BW</t>
  </si>
  <si>
    <t>Tjx Uk T/A Tk Maxx</t>
  </si>
  <si>
    <t>0702601007108B</t>
  </si>
  <si>
    <t>Tk Maxx, Sears Retail Park, Marshall Lake Road, Shirley, Solihull, West Midlands, B90 4QY</t>
  </si>
  <si>
    <t>Davisons Solicitors Ltd</t>
  </si>
  <si>
    <t>10038600707220</t>
  </si>
  <si>
    <t>Ground Floor, 4 The Courtyard, 707, Warwick Road, Solihull, West Midlands, B91 1EW</t>
  </si>
  <si>
    <t>B91 1EW</t>
  </si>
  <si>
    <t>Bsl Strategic Ltd</t>
  </si>
  <si>
    <t>10038600707031</t>
  </si>
  <si>
    <t>Gnd Flr 2, The Courtyard, 707, Warwick Road, Solihull, West Midlands, B91 3DA</t>
  </si>
  <si>
    <t>C H Brown &amp; Son (Greengrocers) Ltd</t>
  </si>
  <si>
    <t>09033480216013</t>
  </si>
  <si>
    <t>216, Stratford Road, Shirley, Solihull, West Midlands, B90 3AG</t>
  </si>
  <si>
    <t>Pointon Young Ltd</t>
  </si>
  <si>
    <t>10038600695024</t>
  </si>
  <si>
    <t>1st Flr At 695, Warwick Road, Solihull, B91 3DA</t>
  </si>
  <si>
    <t>Eaglebeam Ltd</t>
  </si>
  <si>
    <t>18076160003000</t>
  </si>
  <si>
    <t>Arden Brickworks, Coventry Road, Bickenhill, Solihull, West Midlands, B92 0DY</t>
  </si>
  <si>
    <t>14048720077082</t>
  </si>
  <si>
    <t>Offices Right Hand Side Gnd Floor, Elmdon Building, Birmingham Airport, Birmingham, B26 3QN</t>
  </si>
  <si>
    <t>Wb Timber Innovations Ltd</t>
  </si>
  <si>
    <t>05016150105510</t>
  </si>
  <si>
    <t>Units 18-19, Monkspath Industrial Estate, Highlands Road, Shirley, Solihull, West Midlands, B90 4XB</t>
  </si>
  <si>
    <t>14048720111109</t>
  </si>
  <si>
    <t>Room 9 Ground Floor, Elmdon Building, Birmingham Airport, Birmingham, B26 3QN</t>
  </si>
  <si>
    <t>Gables Bed &amp; Breakfast Ltd</t>
  </si>
  <si>
    <t>14049830003001</t>
  </si>
  <si>
    <t>Gables Hotel, Old Damson Lane, Solihull, West Midlands, B92 9ED</t>
  </si>
  <si>
    <t>Grandison Catering Ltd</t>
  </si>
  <si>
    <t>09033480220007</t>
  </si>
  <si>
    <t>220, Stratford Road, Shirley, Solihull, West Midlands, B90 3AG</t>
  </si>
  <si>
    <t>Kam Shun Ltd</t>
  </si>
  <si>
    <t>21097450362011</t>
  </si>
  <si>
    <t>2362a, Stratford Road, Hockley Heath, Solihull, West Midlands, B94 6QT</t>
  </si>
  <si>
    <t>Daikin Airconditioning Uk Ltd</t>
  </si>
  <si>
    <t>14048282475210</t>
  </si>
  <si>
    <t>Gnd Flr 2470 And 2475 , Regents Court The Crescent, Birmingham Business Park, Blackfirs Lane, Birmingham, B37 7YE</t>
  </si>
  <si>
    <t>Intertain Ltd</t>
  </si>
  <si>
    <t>06022150022010</t>
  </si>
  <si>
    <t>Apres, 16-22, Poplar Road, Solihull, B91 3AB</t>
  </si>
  <si>
    <t>International Automotive Components Ltd</t>
  </si>
  <si>
    <t>14048120037210</t>
  </si>
  <si>
    <t>Unit B &amp; Units 25-27 , Elmdon Trading Estate, Bickenhill Lane, Birmingham, B37 7HE</t>
  </si>
  <si>
    <t>05017200114003</t>
  </si>
  <si>
    <t>Unit 14, Radway Industrial Estate, Radway Road, Shirley, Solihull, West Midlands, B90 4NR</t>
  </si>
  <si>
    <t>21097650008201</t>
  </si>
  <si>
    <t>Robs Motors, Valley Road, Earlswood, Solihull, B94 6AA</t>
  </si>
  <si>
    <t>Solihull Vehicle Service Centre Ltd</t>
  </si>
  <si>
    <t>10038250002220</t>
  </si>
  <si>
    <t>Units 2 And 3, Thornhill Road, Solihull, West Midlands, B91 2HB</t>
  </si>
  <si>
    <t>14048284210002</t>
  </si>
  <si>
    <t>4210, Waterside Centre, Birmingham Business Park, Blackfirs Lane, Birmingham, B37 7YD</t>
  </si>
  <si>
    <t>14048720077305</t>
  </si>
  <si>
    <t>Office 356, Terminal 1, Birmingham International Airport, Birmingham, B26 3QZ</t>
  </si>
  <si>
    <t>Trust Green Ltd</t>
  </si>
  <si>
    <t>07027820458208</t>
  </si>
  <si>
    <t>Suite 9 At 1st Flr Rear, Avon House 435-441, Stratford Road, Shirley, Solihull, B90 4AA</t>
  </si>
  <si>
    <t>Nationwide Energy Limited</t>
  </si>
  <si>
    <t>07027820458214</t>
  </si>
  <si>
    <t>Suite 15 At 1st Flr Rear, Avon House 435-441, Stratford Road, Shirley, Solihull, B90 4AA</t>
  </si>
  <si>
    <t>14048120046146</t>
  </si>
  <si>
    <t>Gnd Floor, Unit 46, Elmdon Trading Estate, Bickenhill Lane, Birmingham, B37 7HE</t>
  </si>
  <si>
    <t>Business Nrg Ltd</t>
  </si>
  <si>
    <t>07027820458216</t>
  </si>
  <si>
    <t>Suite 17 At 1st Flr Rear, Avon House 435-441, Stratford Road, Shirley, Solihull, B90 4AA</t>
  </si>
  <si>
    <t>T &amp; E Ferris Ltd T/A Pandora</t>
  </si>
  <si>
    <t>06023000100016</t>
  </si>
  <si>
    <t>4, Crescent Arcade, Touchwood, Solihull, West Midlands, B91 3GZ</t>
  </si>
  <si>
    <t>21097090344087</t>
  </si>
  <si>
    <t>Gnd Floor, Grange House, 33, Main Street, Shirley, Solihull, B90 1UB</t>
  </si>
  <si>
    <t>06023400596500</t>
  </si>
  <si>
    <t>Surgery At 596, Warwick Road, Solihull, B91 1AD</t>
  </si>
  <si>
    <t>B91 1AD</t>
  </si>
  <si>
    <t>The Entrepreneurs Circle Ltd</t>
  </si>
  <si>
    <t>14048282680200</t>
  </si>
  <si>
    <t>Gnd &amp; 1st Flrs, 2635 Kings Court, The Crescent, Birmingham Business Park, Birmingham, B37 7YE</t>
  </si>
  <si>
    <t>Select Payroll Solutions Ltd</t>
  </si>
  <si>
    <t>04010750350009</t>
  </si>
  <si>
    <t>350, Gospel Lane, Birmingham, B27 7AJ</t>
  </si>
  <si>
    <t>Solihull Action Through Advocacy</t>
  </si>
  <si>
    <t>14049240005006</t>
  </si>
  <si>
    <t>11-13, Land Lane, Birmingham, B37 7DE</t>
  </si>
  <si>
    <t>Funeral Partners Ltd</t>
  </si>
  <si>
    <t>1003860034301B</t>
  </si>
  <si>
    <t>343, Warwick Road, Solihull, West Midlands, B91 1BQ</t>
  </si>
  <si>
    <t>Brandreth &amp; Co Ltd</t>
  </si>
  <si>
    <t>10038600681125</t>
  </si>
  <si>
    <t>Suite 2b 1st Flr Rear 681b, Warwick Road, Solihull, B91 3DA</t>
  </si>
  <si>
    <t>09033480204016</t>
  </si>
  <si>
    <t>204, Stratford Road, Shirley, Solihull, West Midlands, B90 3AQ</t>
  </si>
  <si>
    <t>02007200102101</t>
  </si>
  <si>
    <t>Atm Site At 102-104, Widney Road, Knowle, Solihull, B93 9BN</t>
  </si>
  <si>
    <t>0702692017301A</t>
  </si>
  <si>
    <t>173, Stratford Road, Shirley, Solihull, West Midlands, B90 3AX</t>
  </si>
  <si>
    <t>10038650001242</t>
  </si>
  <si>
    <t>Unit 1 Star Court 2a, Wharf Lane, Solihull, B91 2LE</t>
  </si>
  <si>
    <t>Jane Patricia Wig Room Ltd</t>
  </si>
  <si>
    <t>05017720153060</t>
  </si>
  <si>
    <t>Unit 7, Box Trees Farm, Stratford Road, Hockley Heath, Solihull, B94 6EA</t>
  </si>
  <si>
    <t>0501545017700B</t>
  </si>
  <si>
    <t>Drum &amp; Monkey, Four Ashes Road, Dorridge, Solihull, West Midlands, B93 8ND</t>
  </si>
  <si>
    <t>Washington Green Retail Ltd</t>
  </si>
  <si>
    <t>06021400002002</t>
  </si>
  <si>
    <t>2, Mell Square, Solihull, West Midlands, B91 3AY</t>
  </si>
  <si>
    <t>Pioneers Uk Ltd T/A Costa Coffee</t>
  </si>
  <si>
    <t>11042160216121</t>
  </si>
  <si>
    <t>Unit 2 At 213, Station Road, Balsall Common, Coventry, CV7 7FE</t>
  </si>
  <si>
    <t>09031700044610</t>
  </si>
  <si>
    <t>44, Burman Road, Shirley, Solihull, B90 2BG</t>
  </si>
  <si>
    <t>B90 2BG</t>
  </si>
  <si>
    <t>Kausshik Ltd T/A Dosa Village</t>
  </si>
  <si>
    <t>07026920135003</t>
  </si>
  <si>
    <t>135, Stratford Road, Shirley, Solihull, West Midlands, B90 3AY</t>
  </si>
  <si>
    <t>09033480201005</t>
  </si>
  <si>
    <t>Unit 13, Parkgate, Stratford Road, Shirley, Solihull, B90 3GG</t>
  </si>
  <si>
    <t>06023000018112</t>
  </si>
  <si>
    <t>Car Parking Space R/O 18, Station Road, Solihull, B91 3SB</t>
  </si>
  <si>
    <t>Zco Limited</t>
  </si>
  <si>
    <t>16059400002044</t>
  </si>
  <si>
    <t>1-3, Greenwood Way, Chelmsley Wood, Birmingham, B37 5TL</t>
  </si>
  <si>
    <t>Elite Emc Limited</t>
  </si>
  <si>
    <t>16064840001103</t>
  </si>
  <si>
    <t>Room 1.03, Enterprise Centre , 1, Hedingham Grove, Birmingham, B37 7TP</t>
  </si>
  <si>
    <t>05015320027200</t>
  </si>
  <si>
    <t>Monkspath J &amp; I School, Farmhouse Way, Shirley, Solihull, B90 4EH</t>
  </si>
  <si>
    <t>16064840001101</t>
  </si>
  <si>
    <t>Room 1.01, Enterprise Centre 1, Hedingham Grove, Birmingham, B37 7TP</t>
  </si>
  <si>
    <t>16064840001208</t>
  </si>
  <si>
    <t>Room 2.08, Enterprise Centre, 1, Hedingham Grove, Birmingham, B37 7TP</t>
  </si>
  <si>
    <t>Ino-Vape Limited</t>
  </si>
  <si>
    <t>0602015001901A</t>
  </si>
  <si>
    <t>19, Drury Lane, Solihull, West Midlands, B91 3BB</t>
  </si>
  <si>
    <t>Jojo Maman Bebe Ltd</t>
  </si>
  <si>
    <t>0602085008800A</t>
  </si>
  <si>
    <t>88, High Street, Solihull, West Midlands, B91 3TA</t>
  </si>
  <si>
    <t>04013000185002</t>
  </si>
  <si>
    <t>Orange Communications (Wm0257), Adj 185a, Warwick Road, Solihull, West Midlands, B92 7AW</t>
  </si>
  <si>
    <t>Mountain Warehouse Ltd</t>
  </si>
  <si>
    <t>06020850109025</t>
  </si>
  <si>
    <t>Unit 2 At, 8, Mill Lane, Solihull, West Midlands, B91 3ZY</t>
  </si>
  <si>
    <t>B91 3ZY</t>
  </si>
  <si>
    <t>Schuh Ltd T/A Schuh</t>
  </si>
  <si>
    <t>06023000010110</t>
  </si>
  <si>
    <t>19, Crescent Arcade, Touchwood, Solihull, West Midlands, B91 3GZ</t>
  </si>
  <si>
    <t>06023000018122</t>
  </si>
  <si>
    <t>Car Park Spaces, 18a, Station Road, Solihull, B91 3SB</t>
  </si>
  <si>
    <t>Eternal Smiles Pty Ltd</t>
  </si>
  <si>
    <t>06023000018121</t>
  </si>
  <si>
    <t>18a, Station Road, Solihull, B91 3SB</t>
  </si>
  <si>
    <t>High Street Barbering Limited T/A Kings Barbers (Dissolved)</t>
  </si>
  <si>
    <t>06020850095029</t>
  </si>
  <si>
    <t>1st Floor At 95-97, High Street, Solihull, West Midlands, B91 3SW</t>
  </si>
  <si>
    <t>The Family Tree Social Club Ltd</t>
  </si>
  <si>
    <t>17070440001015</t>
  </si>
  <si>
    <t>1, Clopton Crescent, Birmingham, B37 6QT</t>
  </si>
  <si>
    <t>01002280014008</t>
  </si>
  <si>
    <t>12, Knightsbridge Road, Solihull, West Midlands, B92 8RL</t>
  </si>
  <si>
    <t>Sirva Ltd</t>
  </si>
  <si>
    <t>14048282475310</t>
  </si>
  <si>
    <t>1st Floor, 2470, Regents Court The Crescent, Birmingham Business Park, Blackfirs Lane, Birmingham, B37 7YE</t>
  </si>
  <si>
    <t>09033480201002</t>
  </si>
  <si>
    <t>Unit 18, Parkgate, Stratford Road, Shirley, Solihull, B90 3GG</t>
  </si>
  <si>
    <t>21097440003091</t>
  </si>
  <si>
    <t>Units D1 &amp; D2 Cornwall House, Blythe Valley Park, Hockley Heath, Solihull, West Midlands, B90 8AF</t>
  </si>
  <si>
    <t>21097090370060</t>
  </si>
  <si>
    <t>60a Bridge House, Waterside, Shirley, Solihull, B90 1UD</t>
  </si>
  <si>
    <t>Genting Solihull Ltd</t>
  </si>
  <si>
    <t>14804862050186</t>
  </si>
  <si>
    <t>Public Conveniences, Resorts World Birmingham, Pendigo Way, National Exhibition Centre, Birmingham, B40 1PU</t>
  </si>
  <si>
    <t>B40 1PU</t>
  </si>
  <si>
    <t>Casual Dining Services Ltd</t>
  </si>
  <si>
    <t>14804862050169</t>
  </si>
  <si>
    <t>Rs Gm01 Level 0 Mezz, Resorts World Birmingham, Pendigo Way, National Exhibition Centre, Birmingham, B40 1PU</t>
  </si>
  <si>
    <t>Vf Northern Europe Services Ltd</t>
  </si>
  <si>
    <t>14804862050172</t>
  </si>
  <si>
    <t>Rs Su03 Level 0 Mezz, Resorts World Birmingham, Pendigo Way, National Exhibition Centre, Birmingham, B40 1PU</t>
  </si>
  <si>
    <t>Carhartt Wip Uk (Retail) Ltd</t>
  </si>
  <si>
    <t>14804862050174</t>
  </si>
  <si>
    <t>Rs Su05 Level 0 Mezz, Resorts World Birmingham, Pendigo Way, National Exhibition Centre, Birmingham, B40 1PU</t>
  </si>
  <si>
    <t>14804862050175</t>
  </si>
  <si>
    <t>Rs Su06 Level 0 Mezz, Resorts World Birmingham, Pendigo Way, National Exhibition Centre, Birmingham, B40 1PU</t>
  </si>
  <si>
    <t>14804862050112</t>
  </si>
  <si>
    <t>Unit Ff02, Resorts World Birmingham, Pendigo Way, National Exhibition Centre, Birmingham, B40 1PU</t>
  </si>
  <si>
    <t>21097530601120</t>
  </si>
  <si>
    <t>Lpg Gas Supply R/O 389, Tanworth Lane, Shirley, Solihull, B90 4DX</t>
  </si>
  <si>
    <t>B90 4DX</t>
  </si>
  <si>
    <t>Ceva Logistics Limited</t>
  </si>
  <si>
    <t>14048720519120</t>
  </si>
  <si>
    <t>Unit 3a, National Exhibition Centre, Birmingham, B40 1PA</t>
  </si>
  <si>
    <t>National Exhibition Centre Finance Dept - Purchase Ledger</t>
  </si>
  <si>
    <t>14048720519121</t>
  </si>
  <si>
    <t>Unit 3b, National Exhibition Centre, Birmingham, B40 1PA</t>
  </si>
  <si>
    <t>Southall Associates Ltd</t>
  </si>
  <si>
    <t>05014700055211</t>
  </si>
  <si>
    <t>Pt Suite 3 (Front Office), Cranmore Place, Cranmore Drive, Shirley, B90 4RZ</t>
  </si>
  <si>
    <t>Biosite Systems Ltd</t>
  </si>
  <si>
    <t>05016150040080</t>
  </si>
  <si>
    <t>Grd Floor, Lancaster House, Drayton Road, Shirley, Solihull, West Midlands, B90 4NG</t>
  </si>
  <si>
    <t>05016150040100</t>
  </si>
  <si>
    <t>Office 1 1st Flr, Lancaster House, Drayton Road, Shirley, Solihull, West Midlands, B90 4NG</t>
  </si>
  <si>
    <t>05016150040101</t>
  </si>
  <si>
    <t>Office 2 1st Flr, Lancaster House, Drayton Road, Shirley, Solihull, West Midlands, B90 4NG</t>
  </si>
  <si>
    <t>05016150040102</t>
  </si>
  <si>
    <t>Office 3 1st Flr, Lancaster House, Drayton Road, Shirley, Solihull, West Midlands, B90 4NG</t>
  </si>
  <si>
    <t>05016150040103</t>
  </si>
  <si>
    <t>Office 4 1st Flr, Lancaster House, Drayton Road, Shirley, Solihull, West Midlands, B90 4NG</t>
  </si>
  <si>
    <t>05016150040104</t>
  </si>
  <si>
    <t>Office 5 1st Flr, Lancaster House, Drayton Road, Shirley, Solihull, West Midlands, B90 4NG</t>
  </si>
  <si>
    <t>05016150040106</t>
  </si>
  <si>
    <t>Office 6 1st Flr, Lancaster House, Drayton Road, Shirley, Solihull, West Midlands, B90 4NG</t>
  </si>
  <si>
    <t>05016150040107</t>
  </si>
  <si>
    <t>Office 7 1st Flr, Lancaster House, Drayton Road, Shirley, Solihull, West Midlands, B90 4NG</t>
  </si>
  <si>
    <t>05016150040108</t>
  </si>
  <si>
    <t>Office 8 1st Flr, Lancaster House, Drayton Road, Shirley, Solihull, West Midlands, B90 4NG</t>
  </si>
  <si>
    <t>Fire Assessment Services (Uk) Ltd</t>
  </si>
  <si>
    <t>08030660049111</t>
  </si>
  <si>
    <t>Unit 2 Lido House, Sansome Road, Shirley, Solihull, B90 2BJ</t>
  </si>
  <si>
    <t>14048720122020</t>
  </si>
  <si>
    <t>Yard R/O Village Farm, Coventry Road, Elmdon, Birmingham, B26 3QS</t>
  </si>
  <si>
    <t>14804862050199</t>
  </si>
  <si>
    <t>Administration Office Room 250017 Level 2 Mezz, Resorts World Birmingham, Pendigo Way, National Exhibition Centre, Birmingham, B40 1PU</t>
  </si>
  <si>
    <t>14804862050102</t>
  </si>
  <si>
    <t>Cineworld Cinema, Resorts World Birmingham, Pendigo Way, National Exhibition Centre, Birmingham, B40 1PU</t>
  </si>
  <si>
    <t>14804862050193</t>
  </si>
  <si>
    <t>Control Suite On Level 2, Resorts World Birmingham, Pendigo Way, National Exhibition Centre, Birmingham, B40 1PU</t>
  </si>
  <si>
    <t>14804862050200</t>
  </si>
  <si>
    <t>Guestroom Support Room 250013 Level 2 Mezz, Resorts World Birmingham, Pendigo Way, National Exhibition Centre, Birmingham, B40 1PU</t>
  </si>
  <si>
    <t>14804862050201</t>
  </si>
  <si>
    <t>House Keeping Room 250016, Resorts World Birmingham, Pendigo Way, National Exhibition Centre, Birmingham, B40 1PU</t>
  </si>
  <si>
    <t>14804862050202</t>
  </si>
  <si>
    <t>Laundry Room 250014 Level 2 Mezz, Resorts World Birmingham, Pendigo Way, National Exhibition Centre, Birmingham, B40 1PU</t>
  </si>
  <si>
    <t>14804862050203</t>
  </si>
  <si>
    <t>Maintenance Office Room 250015 Level 2 Mezz, Resorts World Birmingham, Pendigo Way, National Exhibition Centre, Birmingham, B40 1PU</t>
  </si>
  <si>
    <t>14804862050194</t>
  </si>
  <si>
    <t>Multi Storey Car Park, Resorts World Birmingham, Pendigo Way, National Exhibition Centre, Birmingham, B40 1PU</t>
  </si>
  <si>
    <t>14804862050198</t>
  </si>
  <si>
    <t>Rs B10003, Resorts World Birmingham, Pendigo Way, National Exhibition Centre, Birmingham, B40 1PU</t>
  </si>
  <si>
    <t>14804862050191</t>
  </si>
  <si>
    <t>Rs Genting Level Mezz 0, Resorts World Birmingham, Pendigo Way, National Exhibition Centre, Birmingham, B40 1PU</t>
  </si>
  <si>
    <t>14804862050189</t>
  </si>
  <si>
    <t>Rs Lg0017 Level Lg, Resorts World Birmingham, Pendigo Way, National Exhibition Centre, Birmingham, B40 1PU</t>
  </si>
  <si>
    <t>14804862050196</t>
  </si>
  <si>
    <t>Rs Lg0031, Resorts World Birmingham, Pendigo Way, National Exhibition Centre, Birmingham, B40 1PU</t>
  </si>
  <si>
    <t>14804862050179</t>
  </si>
  <si>
    <t>Rs Su10 Level 0 Mezz, Resorts World Birmingham, Pendigo Way, National Exhibition Centre, Birmingham, B40 1PU</t>
  </si>
  <si>
    <t>Bmb Clothing Ltd T/A Jeff Banks</t>
  </si>
  <si>
    <t>14804862050181</t>
  </si>
  <si>
    <t>Rs Su12 Level 0 Mezz, Resorts World Birmingham, Pendigo Way, National Exhibition Centre, Birmingham, B40 1PU</t>
  </si>
  <si>
    <t>14804862050183</t>
  </si>
  <si>
    <t>Rs Su17 Level 0 Mezz, Resorts World Birmingham, Pendigo Way, National Exhibition Centre, Birmingham, B40 1PU</t>
  </si>
  <si>
    <t>14804862050204</t>
  </si>
  <si>
    <t>Staff Restaurant Room 250012 Level 2 Mezz, Resorts World Birmingham, Pendigo Way, National Exhibition Centre, Birmingham, B40 1PU</t>
  </si>
  <si>
    <t>14804862050195</t>
  </si>
  <si>
    <t>Shop And Drop Store, Resorts World Birmingham, Pendigo Way, National Exhibition Centre, Birmingham, B40 1PU</t>
  </si>
  <si>
    <t>14804862050110</t>
  </si>
  <si>
    <t>Unit Gf01, Resorts World Birmingham, Pendigo Way, National Exhibition Centre, Birmingham, B40 1PU</t>
  </si>
  <si>
    <t>14804862050107</t>
  </si>
  <si>
    <t>Unit Lg03, Resorts World Birmingham, Pendigo Way, National Exhibition Centre, Birmingham, B40 1PU</t>
  </si>
  <si>
    <t>Gourmet Burger Kitchen Ltd</t>
  </si>
  <si>
    <t>14804862050108</t>
  </si>
  <si>
    <t>Unit Lg04, Resorts World Birmingham, Pendigo Way, National Exhibition Centre, Birmingham, B40 1PU</t>
  </si>
  <si>
    <t>14804862050109</t>
  </si>
  <si>
    <t>Unit Lg05, Resorts World Birmingham, Pendigo Way, National Exhibition Centre, Birmingham, B40 1PU</t>
  </si>
  <si>
    <t>14804862050118</t>
  </si>
  <si>
    <t>Unit Su03, Resorts World Birmingham, Pendigo Way, National Exhibition Centre, Birmingham, B40 1PU</t>
  </si>
  <si>
    <t>14804862050120</t>
  </si>
  <si>
    <t>Unit Su05, Resorts World Birmingham, Pendigo Way, National Exhibition Centre, Birmingham, B40 1PU</t>
  </si>
  <si>
    <t>14804862050121</t>
  </si>
  <si>
    <t>Unit Su06, Resorts World Birmingham, Pendigo Way, National Exhibition Centre, Birmingham, B40 1PU</t>
  </si>
  <si>
    <t>14804862050124</t>
  </si>
  <si>
    <t>Unit Su09, Resorts World Birmingham, Pendigo Way, National Exhibition Centre, Birmingham, B40 1PU</t>
  </si>
  <si>
    <t>14804862050127</t>
  </si>
  <si>
    <t>Unit Su12, Resorts World Birmingham, Pendigo Way, National Exhibition Centre, Birmingham, B40 1PU</t>
  </si>
  <si>
    <t>Newross Impex Ltd</t>
  </si>
  <si>
    <t>14804862050129</t>
  </si>
  <si>
    <t>Unit Su14, Resorts World Birmingham, Pendigo Way, National Exhibition Centre, Birmingham, B40 1PU</t>
  </si>
  <si>
    <t>Nike (Uk) Ltd</t>
  </si>
  <si>
    <t>14804862050134</t>
  </si>
  <si>
    <t>Unit Su19, Resorts World Birmingham, Pendigo Way, National Exhibition Centre, Birmingham, B40 1PU</t>
  </si>
  <si>
    <t>Skechers Usa Ltd</t>
  </si>
  <si>
    <t>14804862050136</t>
  </si>
  <si>
    <t>Unit Su21, Resorts World Birmingham, Pendigo Way, National Exhibition Centre, Birmingham, B40 1PU</t>
  </si>
  <si>
    <t>Procook Ltd</t>
  </si>
  <si>
    <t>14804862050137</t>
  </si>
  <si>
    <t>Unit Su22, Resorts World Birmingham, Pendigo Way, National Exhibition Centre, Birmingham, B40 1PU</t>
  </si>
  <si>
    <t>Greene King Plc</t>
  </si>
  <si>
    <t>06021630003326</t>
  </si>
  <si>
    <t>Hillfield Farm 6, Cranbrook Way, Solihull, B90 4GT</t>
  </si>
  <si>
    <t>14804862050150</t>
  </si>
  <si>
    <t>Unit Su35, Resorts World Birmingham, Pendigo Way, National Exhibition Centre, Birmingham, B40 1PU</t>
  </si>
  <si>
    <t>Lindt &amp; Sprungli (Uk) Ltd</t>
  </si>
  <si>
    <t>14804862050158</t>
  </si>
  <si>
    <t>Unit Su43, Resorts World Birmingham, Pendigo Way, National Exhibition Centre, Birmingham, B40 1PU</t>
  </si>
  <si>
    <t>Clogau Gold Of Wales Ltd</t>
  </si>
  <si>
    <t>14804862050160</t>
  </si>
  <si>
    <t>Unit Su45, Resorts World Birmingham, Pendigo Way, National Exhibition Centre, Birmingham, B40 1PU</t>
  </si>
  <si>
    <t>14804862050162</t>
  </si>
  <si>
    <t>Unit Su47, Resorts World Birmingham, Pendigo Way, National Exhibition Centre, Birmingham, B40 1PU</t>
  </si>
  <si>
    <t>Flame Homeware Ltd</t>
  </si>
  <si>
    <t>14804862050163</t>
  </si>
  <si>
    <t>Unit Su48, Resorts World Birmingham, Pendigo Way, National Exhibition Centre, Birmingham, B40 1PU</t>
  </si>
  <si>
    <t>14804862050165</t>
  </si>
  <si>
    <t>Unit Su50, Resorts World Birmingham, Pendigo Way, National Exhibition Centre, Birmingham, B40 1PU</t>
  </si>
  <si>
    <t>14804862050130</t>
  </si>
  <si>
    <t>Units Su15-Su16, Resorts World Birmingham, Pendigo Way, National Exhibition Centre, Birmingham, B40 1PU</t>
  </si>
  <si>
    <t>Gps (Great Britain) Limited</t>
  </si>
  <si>
    <t>14804862050132</t>
  </si>
  <si>
    <t>Units Su17-Su18, Resorts World Birmingham, Pendigo Way, National Exhibition Centre, Birmingham, B40 1PU</t>
  </si>
  <si>
    <t>Luke Roper Retail Ltd</t>
  </si>
  <si>
    <t>14804862050119</t>
  </si>
  <si>
    <t>Unit Su04, Resorts World Birmingham, Pendigo Way, National Exhibition Centre, Birmingham, B40 1PU</t>
  </si>
  <si>
    <t>West Midlands Winter Sports Club Limited</t>
  </si>
  <si>
    <t>030083602129023</t>
  </si>
  <si>
    <t>The Solihull Ice Rink, Hobs Moat Road, Solihull, West Midlands, B91 3QR</t>
  </si>
  <si>
    <t>B91 3QR</t>
  </si>
  <si>
    <t>Lloyds Register Quality Assurance Ltd</t>
  </si>
  <si>
    <t>14048120311302</t>
  </si>
  <si>
    <t>1st Flr 1, Trinity Park, Bickenhill Lane, Birmingham, B37 7EH</t>
  </si>
  <si>
    <t>Centrick Property Sales (Solihull) Ltd</t>
  </si>
  <si>
    <t>06020850158401</t>
  </si>
  <si>
    <t>Gnd Flr , 158, High Street, Solihull, B91 3SX</t>
  </si>
  <si>
    <t>New Balance Athletic Shoes (Uk) Ltd</t>
  </si>
  <si>
    <t>14804862050139</t>
  </si>
  <si>
    <t>Unit Su24, Resorts World Birmingham, Pendigo Way, National Exhibition Centre, Birmingham, B40 1PU</t>
  </si>
  <si>
    <t>1003860073723A</t>
  </si>
  <si>
    <t>Suite A 1st Floor 737, Warwick Road, Solihull, West Midlands, B91 3DG</t>
  </si>
  <si>
    <t>Denby Retail Limited</t>
  </si>
  <si>
    <t>14804862050147</t>
  </si>
  <si>
    <t>Unit Su32, Resorts World Birmingham, Pendigo Way, National Exhibition Centre, Birmingham, B40 1PU</t>
  </si>
  <si>
    <t>Mind (National Association For Mental Health)</t>
  </si>
  <si>
    <t>03008360109015</t>
  </si>
  <si>
    <t>109, Hobs Moat Road, Solihull, West Midlands, B92 8JN</t>
  </si>
  <si>
    <t>Global Experience Specialists (Ges) Limited</t>
  </si>
  <si>
    <t>14048720523060</t>
  </si>
  <si>
    <t>Units 27 &amp; 29, National Exhibition Centre, Birmingham, B40 1PA</t>
  </si>
  <si>
    <t>16060240020110</t>
  </si>
  <si>
    <t>Bishop Wilson Church Of England Primary School 10, Craig Croft, Birmingham, B37 7TR</t>
  </si>
  <si>
    <t>16060240020111</t>
  </si>
  <si>
    <t>Bishop Wilson Clinic 8, Craig Croft, Birmingham, B37 7TR</t>
  </si>
  <si>
    <t>16060240020112</t>
  </si>
  <si>
    <t>Excom &amp; Chelmunds Space 4-6, Craig Croft, Birmingham, B37 7TR</t>
  </si>
  <si>
    <t>Kennelly Property Management Limited</t>
  </si>
  <si>
    <t>07026920259009</t>
  </si>
  <si>
    <t>259a, Stratford Road, Shirley, Solihull, West Midlands, B90 3AL</t>
  </si>
  <si>
    <t>05014700301091</t>
  </si>
  <si>
    <t>Unit A R/O 267, Cranmore Boulevard, Shirley, Solihull, B90 4QT</t>
  </si>
  <si>
    <t>Unielectronics Ltd</t>
  </si>
  <si>
    <t>05016150015715</t>
  </si>
  <si>
    <t>Unit 15, Monkspath Industrial Estate, Highlands Road, Shirley, Solihull, West Midlands, B90 4NY</t>
  </si>
  <si>
    <t>Solihull Carpets Ltd</t>
  </si>
  <si>
    <t>0903318000601B</t>
  </si>
  <si>
    <t>6, Shakespeare Drive, Shirley, Solihull, West Midlands, B90 2AJ</t>
  </si>
  <si>
    <t>14804862050157</t>
  </si>
  <si>
    <t>Unit Su42, Resorts World Birmingham, Pendigo Way, National Exhibition Centre, Birmingham, B40 1PU</t>
  </si>
  <si>
    <t>0200465062413A</t>
  </si>
  <si>
    <t>Suite G1, 1624-1628, High Street, Knowle, Solihull, B93 0JU</t>
  </si>
  <si>
    <t>Skin Deep Rejuvenation Therapies Ltd</t>
  </si>
  <si>
    <t>07025540087001</t>
  </si>
  <si>
    <t>87, Solihull Road, Shirley, Solihull, B90 3HJ</t>
  </si>
  <si>
    <t>B90 3HJ</t>
  </si>
  <si>
    <t>01002280016003</t>
  </si>
  <si>
    <t>16, Knightsbridge Road, Solihull, West Midlands, B92 8RL</t>
  </si>
  <si>
    <t>1404820081002</t>
  </si>
  <si>
    <t>Apron Office Mig 51, International Pier, Birmingham Airport, Birmingham, B26 3QZ</t>
  </si>
  <si>
    <t>01002130047708</t>
  </si>
  <si>
    <t>Unit 8 At 51-53, Hobs Moat Road, Solihull, B92 8JJ</t>
  </si>
  <si>
    <t>01002130047710</t>
  </si>
  <si>
    <t>Unit 10 At 51-53, Hobs Moat Road, Solihull, B92 8JJ</t>
  </si>
  <si>
    <t>Lion Exhibition Services Ltd</t>
  </si>
  <si>
    <t>14048730025009</t>
  </si>
  <si>
    <t>Unit 25, The Gateway, Birmingham Airport, Birmingham, B26 3QD</t>
  </si>
  <si>
    <t>Harman Internatinal Industries Ltd</t>
  </si>
  <si>
    <t>21097440008182</t>
  </si>
  <si>
    <t>Pt Gnd Flr At Rhodium, Blythe Valley Park, Hockley Heath, Solihull, West Midlands, B90 8AS</t>
  </si>
  <si>
    <t>Rodericks Dental Limited</t>
  </si>
  <si>
    <t>15052320266002</t>
  </si>
  <si>
    <t>266, Bradford Road, Birmingham, B36 9AG</t>
  </si>
  <si>
    <t>01002130063016</t>
  </si>
  <si>
    <t>63, Hobs Moat Road, Solihull, West Midlands, B92 8JJ</t>
  </si>
  <si>
    <t>16061160002101</t>
  </si>
  <si>
    <t>Coleshill Heath Primary School, Lime Grove, Chelmsley Wood, Birmingham, B37 7PY</t>
  </si>
  <si>
    <t>B37 7PY</t>
  </si>
  <si>
    <t>Airport Placements Ltd</t>
  </si>
  <si>
    <t>14048720071150</t>
  </si>
  <si>
    <t>Room 2 1st Flr Comet Building, Birmingham Airport, Birmingham, B26 3QJ</t>
  </si>
  <si>
    <t>14048720071151</t>
  </si>
  <si>
    <t>Room 4 1st Flr Comet Building, Birmingham Airport, Birmingham, B26 3QJ</t>
  </si>
  <si>
    <t>17070600002320</t>
  </si>
  <si>
    <t>Fordbridge Primary School, Crabtree Drive, Birmingham, B37 5BU</t>
  </si>
  <si>
    <t>14048720111141</t>
  </si>
  <si>
    <t>Rooms 58-59 1st Flr Elmdon Building, Cargo Centre, Birmingham Airport, Birmingham, B26 3QN</t>
  </si>
  <si>
    <t>16060360143212</t>
  </si>
  <si>
    <t>Dudley Taylor Pharmacies Ltd 3, Hedingham Grove, Birmingham, B37 7TP</t>
  </si>
  <si>
    <t>Kfc Gb Ltd</t>
  </si>
  <si>
    <t>07026920473180</t>
  </si>
  <si>
    <t>473-475, Stratford Road, Shirley, Solihull, B90 4AA</t>
  </si>
  <si>
    <t>Arden Photonics Ltd</t>
  </si>
  <si>
    <t>05014700301120</t>
  </si>
  <si>
    <t>Ground Floor, Royston House, Cranmore Boulevard, Shirley, Solihull, B90 4QT</t>
  </si>
  <si>
    <t>1606164001106B</t>
  </si>
  <si>
    <t>W H Painter St Andrews Church, Pike Drive, Birmingham, B37 7UD</t>
  </si>
  <si>
    <t>B37 7UD</t>
  </si>
  <si>
    <t>15053280150006</t>
  </si>
  <si>
    <t>150, Green Lane, Castle Bromwich, Birmingham, B36 0BX</t>
  </si>
  <si>
    <t>14804832050206</t>
  </si>
  <si>
    <t>High Line Bar, Resorts World Birmingham, Pendigo Way, National Exhibition Centre, Birmingham, B40 1PU</t>
  </si>
  <si>
    <t>14804862050103</t>
  </si>
  <si>
    <t>The Vox Conference Centre, Resorts World Birmingham, Pendigo Way, National Exhibition Centre, Birmingham, B40 1PU</t>
  </si>
  <si>
    <t>Schubert Uk Limited</t>
  </si>
  <si>
    <t>14048281750020</t>
  </si>
  <si>
    <t>Gnd Floor 1740, Birmingham Business Park, Solihull Parkway, Birmingham, B37 7YU</t>
  </si>
  <si>
    <t>Alpro (Uk) Ltd</t>
  </si>
  <si>
    <t>14048120311410</t>
  </si>
  <si>
    <t>2nd Flr 1, Trinity Park, Bickenhill Lane, Birmingham, B37 7EH</t>
  </si>
  <si>
    <t>06022160001150</t>
  </si>
  <si>
    <t>Gnd Flr Adj 1a, Poplar Way, Solihull, B91 3BX</t>
  </si>
  <si>
    <t>Renastone Building And Paving Ltd</t>
  </si>
  <si>
    <t>21097650018021</t>
  </si>
  <si>
    <t>Unit 9, Palmers Farm, Valley Road, Earlswood, Solihull, West Midlands, B94 6AA</t>
  </si>
  <si>
    <t>14804862050190</t>
  </si>
  <si>
    <t>Rs Lg0032 Level Lg, Resorts World Birmingham, Pendigo Way, National Exhibition Centre, Birmingham, B40 1PU</t>
  </si>
  <si>
    <t>14804862050187</t>
  </si>
  <si>
    <t>Rs B10706 Level Basement, Resorts World Birmingham, Pendigo Way, National Exhibition Centre, Birmingham, B40 1PU</t>
  </si>
  <si>
    <t>14804862050182</t>
  </si>
  <si>
    <t>Rs Su13-16 Level 0 Mezz, Resorts World Birmingham, Pendigo Way, National Exhibition Centre, Birmingham, B40 1PU</t>
  </si>
  <si>
    <t>14804862050131</t>
  </si>
  <si>
    <t>Unit Su20a, Resorts World Birmingham, Pendigo Way, National Exhibition Centre, Birmingham, B40 1PU</t>
  </si>
  <si>
    <t>14804862050185</t>
  </si>
  <si>
    <t>Rs Su18a Level 0 Mezz, Resorts World Birmingham, Pendigo Way, National Exhibition Centre, Birmingham, B40 1PU</t>
  </si>
  <si>
    <t>14804862050170</t>
  </si>
  <si>
    <t>Rs Gm01a Level 0 Mezz, Resorts World Birmingham, Pendigo Way, National Exhibition Centre, Birmingham, B40 1PU</t>
  </si>
  <si>
    <t>Genting Casinos Uk Ltd</t>
  </si>
  <si>
    <t>14804862050101</t>
  </si>
  <si>
    <t>Genting International Casino, Resorts World Birmingham, Pendigo Way, National Exhibition Centre, Birmingham, B40 1PU</t>
  </si>
  <si>
    <t>22078160026502</t>
  </si>
  <si>
    <t>Independent Distribution Network Operator, Bellway Development North Arran Way, Arran Way, Birmingham, B36 0QG</t>
  </si>
  <si>
    <t>19079360040010</t>
  </si>
  <si>
    <t>Independent Distribution Network Operator, Gilson Way, Kingshurst, Birmingham, B37 6BE</t>
  </si>
  <si>
    <t>02004350075100</t>
  </si>
  <si>
    <t>Independent Distribution Network Operator, Four Ashes Road, Bentley Heath, Solihull, B93 8LY</t>
  </si>
  <si>
    <t>B93 8LY</t>
  </si>
  <si>
    <t>09033480202315</t>
  </si>
  <si>
    <t>Unit 17a Parkgate, Stratford Road, Shirley, Solihull, B90 3GG</t>
  </si>
  <si>
    <t>Vapourinn Ltd</t>
  </si>
  <si>
    <t>04013000043008</t>
  </si>
  <si>
    <t>43, Warwick Road, Solihull, West Midlands, B92 7HS</t>
  </si>
  <si>
    <t>21095850292017</t>
  </si>
  <si>
    <t>Unit 6 At Three Maypoles Buildings, Dickens Heath Road, Shirley, Solihull, B90 1QF</t>
  </si>
  <si>
    <t>Apex Storage Ltd</t>
  </si>
  <si>
    <t>14048920003005</t>
  </si>
  <si>
    <t>3, Elmdon Road, Marston Green, Birmingham, B37 7BS</t>
  </si>
  <si>
    <t>22085020050025</t>
  </si>
  <si>
    <t>Unit 4 At 31, Burtons Way, Smiths Wood, Birmingham, B36 0UG</t>
  </si>
  <si>
    <t>The Birmingham Dogs Home</t>
  </si>
  <si>
    <t>18076140023500</t>
  </si>
  <si>
    <t>Birmingham Dogs Home, Catherine De Barnes Lane, Catherine De Barnes, Solihull, B92 0DJ</t>
  </si>
  <si>
    <t>Whitesmore Neighbourhood Nursery Ltd</t>
  </si>
  <si>
    <t>17070280067110</t>
  </si>
  <si>
    <t>Whitesmore Nursery School, Chapelhouse Road, Birmingham, B37 5JS</t>
  </si>
  <si>
    <t>Ba Mobile Fleet Services Ltd</t>
  </si>
  <si>
    <t>18077000005421</t>
  </si>
  <si>
    <t>Ba Mobile Fleet Services Ltd, The Old Station, Old Station Road, Hampton-In-Arden, Solihull, B92 0HB</t>
  </si>
  <si>
    <t>B92 0HB</t>
  </si>
  <si>
    <t>Tiger Uk (Midlands) Ltd</t>
  </si>
  <si>
    <t>06023000100180</t>
  </si>
  <si>
    <t xml:space="preserve"> 14 Jubilee Walk, Touchwood, Solihull, B91 3HT</t>
  </si>
  <si>
    <t>Project Resource Ltd</t>
  </si>
  <si>
    <t>10036350002100</t>
  </si>
  <si>
    <t>South Wing Pt 1st Flr, Radcliffe House, Blenheim Court, Lode Lane, Solihull, West Midlands, B91 2BG</t>
  </si>
  <si>
    <t>B91 2BG</t>
  </si>
  <si>
    <t>Solihull Care Ltd</t>
  </si>
  <si>
    <t>04013000081083</t>
  </si>
  <si>
    <t>81-83, Warwick Road, Olton, Solihull, B92 7HP</t>
  </si>
  <si>
    <t>10038400018213</t>
  </si>
  <si>
    <t>Unit 9, Vulcan Industrial Estate, Vulcan Road, Solihull, West Midlands, B91 2JY</t>
  </si>
  <si>
    <t>Roman Originals Plc</t>
  </si>
  <si>
    <t>06021600015005</t>
  </si>
  <si>
    <t>15, Mill Lane, Solihull, West Midlands, B91 3AR</t>
  </si>
  <si>
    <t>Tesla Motors Ltd</t>
  </si>
  <si>
    <t>06023000100018</t>
  </si>
  <si>
    <t>6, Crescent Arcade, Touchwood, Solihull, West Midlands, B91 3GZ</t>
  </si>
  <si>
    <t>02004650568120</t>
  </si>
  <si>
    <t>Independent Distribution Network Operator, High Street, Knowle, Solihull, B93 0LF</t>
  </si>
  <si>
    <t>24096220015440</t>
  </si>
  <si>
    <t>Independent Distribution Network Operator, Griffin Lane, Shirley, Solihull, B90 1TS</t>
  </si>
  <si>
    <t>B90 1TS</t>
  </si>
  <si>
    <t>10038600610200</t>
  </si>
  <si>
    <t>Independent Distribution Network Operator, Warwick Road, Solihull, B91 3DA</t>
  </si>
  <si>
    <t>Stonegate Pub Company Ltd</t>
  </si>
  <si>
    <t>06022150021064</t>
  </si>
  <si>
    <t>Assembly Rooms, Poplar Road, Solihull, West Midlands, B91 3AD</t>
  </si>
  <si>
    <t>Stephen &amp; Kim Fisher T/A Friday Lane Nurseries</t>
  </si>
  <si>
    <t>12044120001011</t>
  </si>
  <si>
    <t>S P Fisher Landscape Limited, Friday Lane, Barston, Solihull, West Midlands, B92 0HT</t>
  </si>
  <si>
    <t>B92 0HT</t>
  </si>
  <si>
    <t>09033480222014</t>
  </si>
  <si>
    <t>222, Stratford Road, Shirley, Solihull, West Midlands, B90 3AG</t>
  </si>
  <si>
    <t>Falcon Service Stations Limited</t>
  </si>
  <si>
    <t>04013000197901</t>
  </si>
  <si>
    <t>Atm Site At 197, Warwick Road, Solihull, B92 7AW</t>
  </si>
  <si>
    <t>14048720077156</t>
  </si>
  <si>
    <t>Further Examination Area Rooms 284-289 Gnd Floor, Terminal 1, Birmingham Airport, Birmingham, B26 3QZ</t>
  </si>
  <si>
    <t>14048720077157</t>
  </si>
  <si>
    <t>Immigration Watch Room, Terminal 1, Birmingham Airport, Birmingham, B26 3QZ</t>
  </si>
  <si>
    <t>14048720077142</t>
  </si>
  <si>
    <t>Room 585 Departures Level, Terminal 1, Birmingham Airport, Birmingham, B26 3QZ</t>
  </si>
  <si>
    <t>14048720077143</t>
  </si>
  <si>
    <t>Rooms 580 &amp; 581 1st Floor, Terminal 1, Birmingham Airport, Birmingham, B26 3QZ</t>
  </si>
  <si>
    <t>14048720077158</t>
  </si>
  <si>
    <t>Rooms 79 81 82 &amp; 503 Ground Floor, Terminal 1, Birmingham Airport, Birmingham, B26 3QZ</t>
  </si>
  <si>
    <t>14048720077141</t>
  </si>
  <si>
    <t>Rooms 30 30/1 &amp; 31 Departures Level, Terminal 2, Birmingham Airport, Birmingham, B26 3QZ</t>
  </si>
  <si>
    <t>14048720077146</t>
  </si>
  <si>
    <t>Rooms 72/1 &amp; 72/2/3 Arrivals Level, Terminal 2, Birmingham Airport, Birmingham, B26 3QZ</t>
  </si>
  <si>
    <t>16060360143211</t>
  </si>
  <si>
    <t>Dental Surgery 5, Hedingham Grove, Birmingham, B37 7TP</t>
  </si>
  <si>
    <t>14048720077151</t>
  </si>
  <si>
    <t>Room 150 Apron Level, Terminal 2, Birmingham Airport, Birmingham, B26 3QJ</t>
  </si>
  <si>
    <t>14048720077154</t>
  </si>
  <si>
    <t>Rooms 33/1 &amp; 33/2, Terminal 2, Birmingham Airport, Birmingham, B26 3QJ</t>
  </si>
  <si>
    <t>14048720077155</t>
  </si>
  <si>
    <t>Rooms 20 &amp; 20/1, Terminal 2, Birmingham Airport, Birmingham, B26 3QJ</t>
  </si>
  <si>
    <t>14048720077152</t>
  </si>
  <si>
    <t>Room 149 Apron Level, Terminal 2, Birmingham Airport, Birmingham, B26 3QJ</t>
  </si>
  <si>
    <t>14048720077150</t>
  </si>
  <si>
    <t>Room 114 Apron Level, Terminal 2, Birmingham Airport, Birmingham, B26 3QJ</t>
  </si>
  <si>
    <t>14048720077149</t>
  </si>
  <si>
    <t>Customs &amp; Excise, Terminal 2, Birmingham Airport, Birmingham, B26 3QJ</t>
  </si>
  <si>
    <t>Mechanical Facilities Services Limited</t>
  </si>
  <si>
    <t>21097090370045</t>
  </si>
  <si>
    <t>45, Vista Heights, Waterside, Shirley, Solihull, B90 1UE</t>
  </si>
  <si>
    <t>Hcg Hairdressers Ltd</t>
  </si>
  <si>
    <t>09033480202316</t>
  </si>
  <si>
    <t>Unit 19 Parkgate, Stratford Road, Shirley, Solihull, B90 3GG</t>
  </si>
  <si>
    <t>Netherwood Lodge Livery Ltd</t>
  </si>
  <si>
    <t>26040040009001</t>
  </si>
  <si>
    <t>Netherwood Lodge Livery Farm, Arbour Tree Lane, Chadwick End, Solihull, B93 0AZ</t>
  </si>
  <si>
    <t>B93 0AZ</t>
  </si>
  <si>
    <t>14048720077251</t>
  </si>
  <si>
    <t>Room 139 Departures Level, Terminal 2, Birmingham Airport, Birmingham, B26 3QZ</t>
  </si>
  <si>
    <t>14048720077250</t>
  </si>
  <si>
    <t>Room 41 Departures Level, Terminal 2, Birmingham Airport, Birmingham, B26 3QZ</t>
  </si>
  <si>
    <t>Taxie Ltd</t>
  </si>
  <si>
    <t>14048720014120</t>
  </si>
  <si>
    <t>Room 14, Forward House, Birmingham Airport, Birmingham, B26 3QT</t>
  </si>
  <si>
    <t>14048720014121</t>
  </si>
  <si>
    <t>Room 15, Forward House, Birmingham Airport, Birmingham, B26 3QT</t>
  </si>
  <si>
    <t>07026920351049</t>
  </si>
  <si>
    <t>First Floor, 351, Stratford Road, Shirley, Solihull, West Midlands, B90 3BW</t>
  </si>
  <si>
    <t>Upward Care Ltd</t>
  </si>
  <si>
    <t>08030900781001</t>
  </si>
  <si>
    <t>Office At 78 The Willows, Tanworth Lane, Shirley, Solihull, B90 4DF</t>
  </si>
  <si>
    <t>B90 4DF</t>
  </si>
  <si>
    <t>07026920435110</t>
  </si>
  <si>
    <t>Pt Gnd Flr Rear, Avon House , 435-441, Stratford Road, Shirley, Solihull, B90 4AA</t>
  </si>
  <si>
    <t>17073220010014</t>
  </si>
  <si>
    <t>Unit 10, Burhill Way, Birmingham, B37 6RF</t>
  </si>
  <si>
    <t>08029000341018</t>
  </si>
  <si>
    <t>341, Haslucks Green Road, Shirley, Solihull, West Midlands, B90 2NG</t>
  </si>
  <si>
    <t>0501755001100A</t>
  </si>
  <si>
    <t>11, Station Approach, Dorridge, Solihull, West Midlands, B93 8JA</t>
  </si>
  <si>
    <t>06021000125003</t>
  </si>
  <si>
    <t>Sbtna The Priory, Church Hill Road, Solihull, West Midlands, B91 3QR</t>
  </si>
  <si>
    <t>Hilton International Co</t>
  </si>
  <si>
    <t>14048720502011</t>
  </si>
  <si>
    <t>03008520174003</t>
  </si>
  <si>
    <t>174, Lincoln Road North, Birmingham, B27 6RP</t>
  </si>
  <si>
    <t>Real Point Design Ltd</t>
  </si>
  <si>
    <t>18076960001318</t>
  </si>
  <si>
    <t>Unit 8, Patrick Farm Barns, Patrick Farm, Meriden Road, Hampton In Arden, Solihull, B92 0LT</t>
  </si>
  <si>
    <t>13046240030200</t>
  </si>
  <si>
    <t>Workshop At The Forge, Spencers Lane, Berkswell, Coventry, CV7 7BB</t>
  </si>
  <si>
    <t>14804862050184</t>
  </si>
  <si>
    <t>Rs Su18 Level 0 Mezz, Resorts World Birmingham, Pendigo Way, National Exhibition Centre, Birmingham, B40 1PU</t>
  </si>
  <si>
    <t>21095650022009</t>
  </si>
  <si>
    <t>22, Cheswick Way, Cheswick Green, Solihull, West Midlands, B90 4JA</t>
  </si>
  <si>
    <t>08030850562019</t>
  </si>
  <si>
    <t>562, Stratford Road, Shirley, Solihull, West Midlands, B90 4AY</t>
  </si>
  <si>
    <t>02004650682008</t>
  </si>
  <si>
    <t>1682, High Street, Knowle, Solihull, West Midlands, B93 0LY</t>
  </si>
  <si>
    <t>Vorwerk Uk Limited</t>
  </si>
  <si>
    <t>11041120024021</t>
  </si>
  <si>
    <t>The Old Telephone Exchange, Gipsy Lane, Balsall Common, Coventry, CV7 7FW</t>
  </si>
  <si>
    <t>Reactive Air Conditioning (Uk) Ltd</t>
  </si>
  <si>
    <t>08030660049100</t>
  </si>
  <si>
    <t>Unit 1 Lido House, Sansome Road, Shirley, Solihull, B90 2BJ</t>
  </si>
  <si>
    <t>Sommer Event Flooring Ltd</t>
  </si>
  <si>
    <t>14048730023003</t>
  </si>
  <si>
    <t>Unit 23, The Gateway, Birmingham Airport, Birmingham, B26 3QD</t>
  </si>
  <si>
    <t>16060360143210</t>
  </si>
  <si>
    <t>Croft Medical Centre 1, Pomeroy Way, Chelmsley Wood, Birmingham, B37 7WB</t>
  </si>
  <si>
    <t>B37 7WB</t>
  </si>
  <si>
    <t>Sky Uk Ltd</t>
  </si>
  <si>
    <t>06023000200026</t>
  </si>
  <si>
    <t>Sky Kiosk Adj Sports Direct, Crescent Arcade, Touchwood, Solihull, West Midlands, B91 3GZ</t>
  </si>
  <si>
    <t>Clearhill Enterprises Ltd</t>
  </si>
  <si>
    <t>06023000200021</t>
  </si>
  <si>
    <t>Photo Booth At Cloister Walk Entrance, Poplar Arcade, Touchwood, Solihull, West Midlands, B91 3GH</t>
  </si>
  <si>
    <t>Benito Brow Bar Stores Ltd</t>
  </si>
  <si>
    <t>06023000200028</t>
  </si>
  <si>
    <t>Benito Brow Bar Kiosk Adj 28 Jubilee Walk, Touchwood, Solihull, B91 3HT</t>
  </si>
  <si>
    <t>06023000200020</t>
  </si>
  <si>
    <t>Touchwood Shopping Centre, Touchwood, Solihull, B91 3HT</t>
  </si>
  <si>
    <t>F Best Partners Limited T/A Fan'S House</t>
  </si>
  <si>
    <t>08029000351005</t>
  </si>
  <si>
    <t>351, Haslucks Green Road, Shirley, Solihull, West Midlands, B90 2NG</t>
  </si>
  <si>
    <t>Dwj Harkin Ltd</t>
  </si>
  <si>
    <t>21096530110001</t>
  </si>
  <si>
    <t>Green Farm, Lady Lane, Earlswood, Solihull, B94 6AH</t>
  </si>
  <si>
    <t>B94 6AH</t>
  </si>
  <si>
    <t>1405008002100B</t>
  </si>
  <si>
    <t>21, Station Road, Marston Green, Birmingham, B37 7AB</t>
  </si>
  <si>
    <t>0602140000301A</t>
  </si>
  <si>
    <t>The Link 3, Mell Square, Solihull, West Midlands, B91 3AZ</t>
  </si>
  <si>
    <t>05017720153102</t>
  </si>
  <si>
    <t>Unit J Hen Shed, Box Trees Farm, Stratford Road, Hockley Heath, Solihull, B94 6EA</t>
  </si>
  <si>
    <t>Turtle Bay Restaurants Ltd</t>
  </si>
  <si>
    <t>06023000038015</t>
  </si>
  <si>
    <t>36-38, Station Road, Solihull, West Midlands, B91 3SB</t>
  </si>
  <si>
    <t>14048120044077</t>
  </si>
  <si>
    <t>Unit 8, Elmdon Trading Estate, Bickenhill Lane, Birmingham, B37 7HE</t>
  </si>
  <si>
    <t>Rcl Ceramics Ltd</t>
  </si>
  <si>
    <t>02006600019018</t>
  </si>
  <si>
    <t>Suite 1 1st Floor Colman House, 15-19, Station Road, Knowle, Solihull, B93 0HL</t>
  </si>
  <si>
    <t>Episo 4 Seed S.A.R.L.</t>
  </si>
  <si>
    <t>16059400002039</t>
  </si>
  <si>
    <t>23, Greenwood Way, Chelmsley Wood, Birmingham, B37 5TL</t>
  </si>
  <si>
    <t>16059400002043</t>
  </si>
  <si>
    <t>5-7, Greenwood Way, Chelmsley Wood, Birmingham, B37 5TL</t>
  </si>
  <si>
    <t>16059400002041</t>
  </si>
  <si>
    <t>23a, Greenwood Way, Chelmsley Wood, Birmingham, B37 5TL</t>
  </si>
  <si>
    <t>1505256026100B</t>
  </si>
  <si>
    <t>261, Chester Road, Castle Bromwich, Birmingham, B36 0ET</t>
  </si>
  <si>
    <t>Create Health Ltd</t>
  </si>
  <si>
    <t>14048280000064</t>
  </si>
  <si>
    <t>Gnd Flr 6270, Bishops Court Birmingham Business Pk, Blackfirs Lane, Birmingham, B37 7JE</t>
  </si>
  <si>
    <t>Harborside Logistics Ltd</t>
  </si>
  <si>
    <t>2109745240102A</t>
  </si>
  <si>
    <t>Unit 2, Hockley Court 2401, Stratford Road, Hockley Heath, Solihull, West Midlands, B94 6NW</t>
  </si>
  <si>
    <t>B94 6NW</t>
  </si>
  <si>
    <t>Central England Specialist Referral Centre Ltd</t>
  </si>
  <si>
    <t>05014720006031</t>
  </si>
  <si>
    <t>Unit 11 The Pavilions, Cranmore Drive, Shirley, Solihull, West Midlands, B90 4SB</t>
  </si>
  <si>
    <t>06021000125000</t>
  </si>
  <si>
    <t>Pt Gnd And 2nd Flrs , Colebridge Trust The Priory, Church Hill Road, Solihull, B91 3LF</t>
  </si>
  <si>
    <t>B91 3LF</t>
  </si>
  <si>
    <t>16059800004017</t>
  </si>
  <si>
    <t>Fordgate Midland Properties Ltd, Chelmsley Circle, Birmingham, B37 5UH</t>
  </si>
  <si>
    <t>16059800001076</t>
  </si>
  <si>
    <t>16060720003513</t>
  </si>
  <si>
    <t>Store Over, 3-5, Greenwood Square, Birmingham, B37 5TR</t>
  </si>
  <si>
    <t>16059800002011</t>
  </si>
  <si>
    <t>Ds Smith Packaging Ltd</t>
  </si>
  <si>
    <t>21097440003101</t>
  </si>
  <si>
    <t>Unit C, Cornwall House, Blythe Valley Park, Hockley Heath, Solihull, West Midlands, B90 8AF</t>
  </si>
  <si>
    <t>1807640003000A</t>
  </si>
  <si>
    <t>Total Images 48, Fentham Road, Hampton-In-Arden, Solihull, West Midlands, B92 0AY</t>
  </si>
  <si>
    <t>United Kingdom Islamic Schools</t>
  </si>
  <si>
    <t>10038610021005</t>
  </si>
  <si>
    <t>1021, Warwick Road, Solihull, West Midlands, B91 3HG</t>
  </si>
  <si>
    <t>B91 3HG</t>
  </si>
  <si>
    <t>Scrivens Ltd</t>
  </si>
  <si>
    <t>07027240001001</t>
  </si>
  <si>
    <t>1, Union Road, Shirley, Solihull, West Midlands, B90 3BT</t>
  </si>
  <si>
    <t>10038650001044</t>
  </si>
  <si>
    <t>Unit 4 Star Court 2a, Wharf Lane, Solihull, B91 2LE</t>
  </si>
  <si>
    <t>P C Evans Limited</t>
  </si>
  <si>
    <t>08030660049104</t>
  </si>
  <si>
    <t>Reactive Air Unit 5, Lido House, Sansome Road, Shirley, Solihull, B90 2BJ</t>
  </si>
  <si>
    <t>14048720077147</t>
  </si>
  <si>
    <t>Rooms 60 &amp; 61 Arrivals Level, Terminal 2, Birmingham Airport, Birmingham, B26 3QZ</t>
  </si>
  <si>
    <t>14048720077144</t>
  </si>
  <si>
    <t>Room 579 1st Floor, Terminal 1, Birmingham Airport, Birmingham, B26 3QZ</t>
  </si>
  <si>
    <t>14048720077148</t>
  </si>
  <si>
    <t>Rooms 321 &amp; 322 Gf Short Pier, Terminal 1, Birmingham Airport, Birmingham, B26 3QZ</t>
  </si>
  <si>
    <t>14048720077145</t>
  </si>
  <si>
    <t>Rooms 598 &amp; 599 1st Flr, Terminal 1, Birmingham Airport, Birmingham, B26 3QZ</t>
  </si>
  <si>
    <t>21097650010002</t>
  </si>
  <si>
    <t>Unit 3, Brook Farm, Valley Road, Earlswood, Solihull, West Midlands, B94 6AA</t>
  </si>
  <si>
    <t>06021000125006</t>
  </si>
  <si>
    <t>Citizens Advice Bureau The Priory, Church Hill Road, Solihull, West Midlands, B91 3QR</t>
  </si>
  <si>
    <t>Optimiza Limited</t>
  </si>
  <si>
    <t>07026920435103</t>
  </si>
  <si>
    <t>Pt 2nd Flr Front, Avon House 435-441, Stratford Road, Shirley, Solihull, B90 4AA</t>
  </si>
  <si>
    <t>21095850292001</t>
  </si>
  <si>
    <t>Pt R/O Unit 3 At Three Maypoles Farm, Dickens Heath Road, Shirley, Solihull, B90 1QF</t>
  </si>
  <si>
    <t>Bengal Brasserie (Balsall Common) Ltd</t>
  </si>
  <si>
    <t>11041480351007</t>
  </si>
  <si>
    <t>349-351, Kenilworth Road, Balsall Common, Coventry, CV7 7DL</t>
  </si>
  <si>
    <t>The Mobile Sink Company Ltd</t>
  </si>
  <si>
    <t>02004650711408</t>
  </si>
  <si>
    <t>Room 5 1st Flr At  1711, High Street, Knowle, Solihull, B93 0LN</t>
  </si>
  <si>
    <t>The Corner Hut Ltd</t>
  </si>
  <si>
    <t>16061360014007</t>
  </si>
  <si>
    <t>Jr'S 14, Maple Walk, Birmingham, B37 5TS</t>
  </si>
  <si>
    <t>16061360005122</t>
  </si>
  <si>
    <t>5, Maple Walk, Birmingham, B37 5TS</t>
  </si>
  <si>
    <t>19079800042001</t>
  </si>
  <si>
    <t>Capitol House, 42, Kingshurst Way, Birmingham, B37 6DF</t>
  </si>
  <si>
    <t>B37 6DF</t>
  </si>
  <si>
    <t>Kbc Sh Ltd</t>
  </si>
  <si>
    <t>07026920243015</t>
  </si>
  <si>
    <t>243, Stratford Road, Shirley, Solihull, West Midlands, B90 3AL</t>
  </si>
  <si>
    <t>01002760962011</t>
  </si>
  <si>
    <t>First Floor 962, Old Lode Lane, Solihull, West Midlands, B92 8LN</t>
  </si>
  <si>
    <t>Solihull Micropubs Limited</t>
  </si>
  <si>
    <t>01001980001700</t>
  </si>
  <si>
    <t>1, Hatchford Brook Road, Solihull, B92 9AG</t>
  </si>
  <si>
    <t>Im Properties (Mell Square 1) Ltd</t>
  </si>
  <si>
    <t>06022160001151</t>
  </si>
  <si>
    <t>1st Flr Adj 1a, Poplar Way, Solihull, B91 3BX</t>
  </si>
  <si>
    <t>06023400650036</t>
  </si>
  <si>
    <t>Refuge Assurance Society Pt 1st Floor Saddlers Court, 650-654, Warwick Road, Solihull, West Midlands, B91 3DX</t>
  </si>
  <si>
    <t>0602340065004B</t>
  </si>
  <si>
    <t xml:space="preserve"> Pt 2nd Fl, Saddlers Court 650-654 Warwick Road, Solihull, West Midlands, B91 3DX</t>
  </si>
  <si>
    <t>06020150044026</t>
  </si>
  <si>
    <t>44a, Drury Lane, Solihull, West Midlands, B91 3BG</t>
  </si>
  <si>
    <t>06023400650074</t>
  </si>
  <si>
    <t>Prestige Personnel, Pt 2nd Floor Saddlers Court 650-654, Warwick Road, Solihull, B91 3DX</t>
  </si>
  <si>
    <t>06023400650002</t>
  </si>
  <si>
    <t>Pt 1st Floor Saddlers Court, 650-654, Warwick Road, Solihull, West Midlands, B91 3DX</t>
  </si>
  <si>
    <t>06022150045104</t>
  </si>
  <si>
    <t>Part 3rd Floor  Norwich House, 45, Poplar Road, Solihull, West Midlands, B91 3AW</t>
  </si>
  <si>
    <t>B91 3AW</t>
  </si>
  <si>
    <t>06023400692185</t>
  </si>
  <si>
    <t>Suite 1c, Jago House, 692, Warwick Road, Solihull, West Midlands, B91 3DX</t>
  </si>
  <si>
    <t>06023400692147</t>
  </si>
  <si>
    <t>Suite 1a 1st Flr, Jago House , 692, Warwick Road, Solihull, West Midlands, B91 3DX</t>
  </si>
  <si>
    <t>06022150045035</t>
  </si>
  <si>
    <t>Pt 1st Floor Norwich House, 45, Poplar Road, Solihull, West Midlands, B91 3AW</t>
  </si>
  <si>
    <t>06022150045036</t>
  </si>
  <si>
    <t>Void Pt 1st Flr At, 45, Poplar Road, Solihull, West Midlands, B91 3AW</t>
  </si>
  <si>
    <t>06022150000029</t>
  </si>
  <si>
    <t>Norwich Union Insurance Co Display Cabinet, 2, Poplar Way, Solihull, West Midlands, B91 3BX</t>
  </si>
  <si>
    <t>06022150000048</t>
  </si>
  <si>
    <t>Norwich Union Insurance Co Display Cabinet, 4, Poplar Way, Solihull, West Midlands, B91 3BX</t>
  </si>
  <si>
    <t>06022150000067</t>
  </si>
  <si>
    <t>Norwich Union Insurance Co Display Cabinet, 6, Poplar Way, Solihull, West Midlands, B91 3BX</t>
  </si>
  <si>
    <t>06022150000052</t>
  </si>
  <si>
    <t>Norwich Union Insurance Co Display Cabinet, 5, Poplar Way, Solihull, West Midlands, B91 3BX</t>
  </si>
  <si>
    <t>06022150000014</t>
  </si>
  <si>
    <t>Norwich Union Insurance Co Display Cabinet, 1, Poplar Way, Solihull, West Midlands, B91 3BX</t>
  </si>
  <si>
    <t>06022150000033</t>
  </si>
  <si>
    <t>Norwich Union Insurance Co Display Cabinet, 3, Poplar Way, Solihull, West Midlands, B91 3BX</t>
  </si>
  <si>
    <t>06022150045071</t>
  </si>
  <si>
    <t>Mezzanine Floor, 45, Poplar Road, Solihull, West Midlands, B91 3AW</t>
  </si>
  <si>
    <t>06020150046036</t>
  </si>
  <si>
    <t>3rd Floor Mell House, Drury Lane, Solihull, West Midlands, B91 3BH</t>
  </si>
  <si>
    <t>06020150046004</t>
  </si>
  <si>
    <t xml:space="preserve"> 4th Floor Mell House, Drury Lane, Solihull, West Midlands, B91 3BD</t>
  </si>
  <si>
    <t>06022150045119</t>
  </si>
  <si>
    <t>Part 3rd Floor Norwich House, 45, Poplar Road, Solihull, West Midlands, B91 3AW</t>
  </si>
  <si>
    <t>06020150046106</t>
  </si>
  <si>
    <t>6th Floor Mell House, Drury Lane, Solihull, West Midlands, B91 3BD</t>
  </si>
  <si>
    <t>06020150046117</t>
  </si>
  <si>
    <t>2nd Floor Mell House, Drury Lane, Solihull, West Midlands, B91 3BH</t>
  </si>
  <si>
    <t>06020150046005</t>
  </si>
  <si>
    <t>5th Floor Mell House, Drury Lane, Solihull, West Midlands, B91 3BD</t>
  </si>
  <si>
    <t>06022150045087</t>
  </si>
  <si>
    <t>Part 1st Floor 45, Poplar Road, Solihull, West Midlands, B91 3AW</t>
  </si>
  <si>
    <t>0602340069219A</t>
  </si>
  <si>
    <t>Suite 1b 1st Flr, Jago House, 692, Warwick Road, Solihull, B91 3DX</t>
  </si>
  <si>
    <t>0602215004502A</t>
  </si>
  <si>
    <t xml:space="preserve"> Pt 2nd Floor 45, Poplar Road, Solihull, West Midlands, B91 3AW</t>
  </si>
  <si>
    <t>06022150045091</t>
  </si>
  <si>
    <t>Part 2nd Floor Norwich House, 45, Poplar Road, Solihull, West Midlands, B91 3AW</t>
  </si>
  <si>
    <t>08029000337012</t>
  </si>
  <si>
    <t>337, Haslucks Green Road, Shirley, Solihull, West Midlands, B90 2NG</t>
  </si>
  <si>
    <t>Forum Print Management Ltd</t>
  </si>
  <si>
    <t>14048400002021</t>
  </si>
  <si>
    <t>Unit 2b Park Farm Barns, Chester Road, Meriden, CV7 7TL</t>
  </si>
  <si>
    <t>07026920015013</t>
  </si>
  <si>
    <t>15, Stratford Road, Shirley, Solihull, West Midlands, B90 3LU</t>
  </si>
  <si>
    <t>The Feel Good Group Limited</t>
  </si>
  <si>
    <t>07026920175034</t>
  </si>
  <si>
    <t>175, Stratford Road, Shirley, Solihull, West Midlands, B90 3AX</t>
  </si>
  <si>
    <t>Marel Gb Ltd</t>
  </si>
  <si>
    <t>14048282020006</t>
  </si>
  <si>
    <t>Unit 2020, The Crescent, Birminghambusiness Park, Blackfirs Lane, Birmingham, B37 7YE</t>
  </si>
  <si>
    <t>Edm Contracts Limited</t>
  </si>
  <si>
    <t>09033480201200</t>
  </si>
  <si>
    <t>Advertising Right (1) &amp; (2), Adj Unit 8, Parkgate, Stratford Road, Shirley, Solihull, B90 3GG</t>
  </si>
  <si>
    <t>Sksk Ltd T/A Meriden Fish &amp; Chips</t>
  </si>
  <si>
    <t>20090700014002</t>
  </si>
  <si>
    <t>Meriden Fish &amp; Chips, 3, The Green, Meriden, Coventry, CV7 7LN</t>
  </si>
  <si>
    <t>14068751066240</t>
  </si>
  <si>
    <t>Atm Site (Barclays) At, Birmingham International Airport Plc, Birmingham Airport, Birmingham, B26 3QZ</t>
  </si>
  <si>
    <t>Solihull Crossfit Ltd</t>
  </si>
  <si>
    <t>05014700301092</t>
  </si>
  <si>
    <t>Units B &amp; C R/O 267, Cranmore Boulevard, Shirley, Solihull, B90 4QT</t>
  </si>
  <si>
    <t>Infrasys Limited</t>
  </si>
  <si>
    <t>02006600015093</t>
  </si>
  <si>
    <t>Suite 2 2nd Flr Colman House, 15-19, Station Road, Knowle, Solihull, B93 0HL</t>
  </si>
  <si>
    <t>Ymca Birmingham T/A Billy Bears Nursery</t>
  </si>
  <si>
    <t>05014150003070</t>
  </si>
  <si>
    <t>Billy Bears Nursery,, Brownley Road, Shirley, Solihull, West Midlands, B90 4QP</t>
  </si>
  <si>
    <t>B90 4QP</t>
  </si>
  <si>
    <t>Mediterranean Entertainment Ltd</t>
  </si>
  <si>
    <t>09033480156050</t>
  </si>
  <si>
    <t>156-158, Stratford Road, Shirley, Solihull, West Midlands, B90 3DD</t>
  </si>
  <si>
    <t>06020850148013</t>
  </si>
  <si>
    <t>1st Floor 148, High Street, Solihull, West Midlands, B91 3SX</t>
  </si>
  <si>
    <t>Jeld-Wen Uk Ltd</t>
  </si>
  <si>
    <t>10036350002061</t>
  </si>
  <si>
    <t>Part 5th  Floor, Radcliffe House, Blenheim Court, Lode Lane, Solihull, West Midlands, B91 2AA</t>
  </si>
  <si>
    <t>1605980000700B</t>
  </si>
  <si>
    <t>Somerfield, Chestnut Walk, Birmingham, B37 5TT</t>
  </si>
  <si>
    <t>04012250026021</t>
  </si>
  <si>
    <t>2/F, 26, Richmond Road, Solihull, B92 7RP</t>
  </si>
  <si>
    <t>Wolf Steel (Uk) Ltd</t>
  </si>
  <si>
    <t>13045960010020</t>
  </si>
  <si>
    <t>Units 10-12 The Old Grain Store Home Farm, Meriden Road, Berkswell, CV7 7SL</t>
  </si>
  <si>
    <t>The Deli At Dorridge Ltd</t>
  </si>
  <si>
    <t>05017600482009</t>
  </si>
  <si>
    <t>482, Station Road, Dorridge, Solihull, West Midlands, B93 8HP</t>
  </si>
  <si>
    <t>14048720502012</t>
  </si>
  <si>
    <t>Atm Site At Hilton Birmingham Metropole, National Exhibition Centre, Birmingham, B40 1PP</t>
  </si>
  <si>
    <t>1003595001400A</t>
  </si>
  <si>
    <t>14, Hermitage Road, Solihull, West Midlands, B91 2LJ</t>
  </si>
  <si>
    <t>Ginger Lifestyle Ltd</t>
  </si>
  <si>
    <t>11040200029004</t>
  </si>
  <si>
    <t>Blacksmiths Corner, Balsall Street, Balsall Common, Coventry, CV7 7AP</t>
  </si>
  <si>
    <t>Cathedral Motor Company Ltd T/A Arbury Motor</t>
  </si>
  <si>
    <t>09033480034005</t>
  </si>
  <si>
    <t>34, Stratford Road, Shirley, Solihull, West Midlands, B90 3LS</t>
  </si>
  <si>
    <t>Gro Organic C.I.C</t>
  </si>
  <si>
    <t>16064840001105</t>
  </si>
  <si>
    <t>Room 1.05, Enterprise Centre, 1, Hedingham Grove, Birmingham, B37 7TP</t>
  </si>
  <si>
    <t>18076680004008</t>
  </si>
  <si>
    <t>Unit 3a At Oak Farm, Hampton Lane, Catherine-De-Barnes, Solihull, West Midlands, B92 0JB</t>
  </si>
  <si>
    <t>04013000193012</t>
  </si>
  <si>
    <t>193, Warwick Road, Solihull, West Midlands, B92 7AW</t>
  </si>
  <si>
    <t>Vertu Motors Plc</t>
  </si>
  <si>
    <t>05016460006081</t>
  </si>
  <si>
    <t>Unit 7, Maidwell Drive, Cranmore Boulevard, Shirley, Solihull, West Midlands, B90 4QN</t>
  </si>
  <si>
    <t>16064840001102</t>
  </si>
  <si>
    <t>Room 1.02, Enterprise Centre , 1, Hedingham Grove, Birmingham, B37 7TP</t>
  </si>
  <si>
    <t>14804862050122</t>
  </si>
  <si>
    <t>Unit Su07, Resorts World Birmingham, Pendigo Way, National Exhibition Centre, Birmingham, B40 1PU</t>
  </si>
  <si>
    <t>14804862050176</t>
  </si>
  <si>
    <t>Rs Su07 Level 0 Mezz, Resorts World Birmingham, Pendigo Way, National Exhibition Centre, Birmingham, B40 1PU</t>
  </si>
  <si>
    <t>Joal Designs Ltd</t>
  </si>
  <si>
    <t>05017550023007</t>
  </si>
  <si>
    <t>23, Station Approach, Dorridge, Solihull, West Midlands, B93 8JA</t>
  </si>
  <si>
    <t>02005100014410</t>
  </si>
  <si>
    <t>Independent Gas Transporter, Hampton Road, Knowle, Solihull, West Midlands, B93 0NT</t>
  </si>
  <si>
    <t>06023000100220</t>
  </si>
  <si>
    <t>26-27, Crescent Arcade, Touchwood, Solihull, West Midlands, B91 3GZ</t>
  </si>
  <si>
    <t>Manton Securities Limited</t>
  </si>
  <si>
    <t>15052320202087</t>
  </si>
  <si>
    <t>Part 1st Floor 202, Bradford Road, Birmingham, B36 9AA</t>
  </si>
  <si>
    <t>09032420184022</t>
  </si>
  <si>
    <t>Suite C, R/O 184, Haslucks Green Road, Shirley, Solihull, West Midlands, B90 2LG</t>
  </si>
  <si>
    <t>04010750378004</t>
  </si>
  <si>
    <t>378, Gospel Lane, Birmingham, B27 7AN</t>
  </si>
  <si>
    <t>16061240006120</t>
  </si>
  <si>
    <t>Independent Gas Transporter At Bishop Wilson Ce Primary School, Pike Drive, Birmingham, B37 7US</t>
  </si>
  <si>
    <t>B37 7US</t>
  </si>
  <si>
    <t>Indigo Sun Retail Ltd</t>
  </si>
  <si>
    <t>06023000046101</t>
  </si>
  <si>
    <t>48, Station Road, Solihull, B91 3RX</t>
  </si>
  <si>
    <t>N T I Trading Ltd</t>
  </si>
  <si>
    <t>17071280001002</t>
  </si>
  <si>
    <t>8, Kington Gardens, Chelmsley Wood, Birmingham, B37 5HR</t>
  </si>
  <si>
    <t>B37 5HR</t>
  </si>
  <si>
    <t>Taylex Displays Ltd</t>
  </si>
  <si>
    <t>14048720514001</t>
  </si>
  <si>
    <t>Units 15 &amp; 16, National Exhibition Centre, Birmingham, B40 1PA</t>
  </si>
  <si>
    <t>G Forces Web Management Ltd</t>
  </si>
  <si>
    <t>14048284220712</t>
  </si>
  <si>
    <t>Pt Gnd Flr Right 3160, Park Square, Birmingham Business Park, Blackfirs Lane, Birmingham, B37 7YN</t>
  </si>
  <si>
    <t>E. J. Gilbert &amp; Sons Ltd</t>
  </si>
  <si>
    <t>0702692000101B</t>
  </si>
  <si>
    <t>1, Stratford Road, Shirley, Solihull, West Midlands, B90 3LU</t>
  </si>
  <si>
    <t>02004200300730</t>
  </si>
  <si>
    <t>Independant Distribution Network Operator, Hampton Road, Knowle, Solihull, B93 0NX</t>
  </si>
  <si>
    <t>08023600051302</t>
  </si>
  <si>
    <t>Independent Distribution Network Operator, Aqueduct Road, Shirley, Solihull, B90 1BT</t>
  </si>
  <si>
    <t>Meddutch Ltd</t>
  </si>
  <si>
    <t>1404872016807A</t>
  </si>
  <si>
    <t>Room 22, Forward House, Birmingham Airport, Birmingham, B26 3QT</t>
  </si>
  <si>
    <t>Armac Demolition Ltd</t>
  </si>
  <si>
    <t>200990840001110</t>
  </si>
  <si>
    <t>Gnd Flr Front  Old Buildings At Stonebridge House, Kenilworth Road, Meriden, ., CV7 7LJ</t>
  </si>
  <si>
    <t>CV7 7LJ</t>
  </si>
  <si>
    <t>20090840001102</t>
  </si>
  <si>
    <t>Gnd Flr At Stonebridge House, Kenilworth Road, Meriden, Coventry, CV7 7LJ</t>
  </si>
  <si>
    <t>08023600051301</t>
  </si>
  <si>
    <t>Independent Gas Transporter, Aqueduct Road, Shirley, Solihull, B90 1BT</t>
  </si>
  <si>
    <t>Richard Wallace Ltd</t>
  </si>
  <si>
    <t>05015320010020</t>
  </si>
  <si>
    <t>8-10, Farmhouse Way, Shirley, Solihull, B90 4EH</t>
  </si>
  <si>
    <t>Magic Accountancy Services Ltd</t>
  </si>
  <si>
    <t>02006600019041</t>
  </si>
  <si>
    <t>Suite 1 2nd Floor Colman House, 15-19, Station Road, Knowle, Solihull, B93 0HL</t>
  </si>
  <si>
    <t>14048120010110</t>
  </si>
  <si>
    <t>Unit 10, Elmdon Trading Estate, Bickenhill Lane, Birmingham, B37 7HE</t>
  </si>
  <si>
    <t>B&amp;W United Healthcare Ltd T/A Asterwell Pharmacy</t>
  </si>
  <si>
    <t>0702596027501A</t>
  </si>
  <si>
    <t>275, Longmore Road, Shirley, Solihull, West Midlands, B90 3ER</t>
  </si>
  <si>
    <t>Hickory'S (Ros) Limited</t>
  </si>
  <si>
    <t>15053160021016</t>
  </si>
  <si>
    <t>Hickory'S Smokehouse, The Green, Castle Bromwich, Birmingham, B36 9AR</t>
  </si>
  <si>
    <t>B36 9AR</t>
  </si>
  <si>
    <t>Lil-Lets Uk Ltd</t>
  </si>
  <si>
    <t>10036350002161</t>
  </si>
  <si>
    <t>West Wing 3rd Floor Radcliffe House, Blenheim Court, Lode Lane, Solihull, West Midlands, B91 2AA</t>
  </si>
  <si>
    <t>Netherwood Collectables Ltd</t>
  </si>
  <si>
    <t>05017200117001</t>
  </si>
  <si>
    <t>Unit 17, Radway Industrial Estate, Radway Road, Shirley, Solihull, West Midlands, B90 4NR</t>
  </si>
  <si>
    <t>Mobilestyle Uk Trading Ltd</t>
  </si>
  <si>
    <t>06023000200027</t>
  </si>
  <si>
    <t>Mobile Style Kiosk Adj The Perfume Shop, Mill Lane Arcade, Touchwood, Solihull, B91 3GS</t>
  </si>
  <si>
    <t>06023000049004</t>
  </si>
  <si>
    <t>49, Station Road, Solihull, West Midlands, B91 3RT</t>
  </si>
  <si>
    <t>18076960001303</t>
  </si>
  <si>
    <t>Unit 3 Patrick Farm Barns At, Patrick Farm, Meriden Road, Hampton In Arden, Solihull, B92 0LT</t>
  </si>
  <si>
    <t>06020850029120</t>
  </si>
  <si>
    <t>Pt Gnd Flr 29-31, High Street, Solihull, West Midlands, B91 3SJ</t>
  </si>
  <si>
    <t>06020850029122</t>
  </si>
  <si>
    <t>Office 1 Pt 2nd Flr 29-31, High Street, Solihull, West Midlands, B91 3SJ</t>
  </si>
  <si>
    <t>06020850029121</t>
  </si>
  <si>
    <t>Pt 1st Flr 29-31, High Street, Solihull, West Midlands, B91 3SJ</t>
  </si>
  <si>
    <t>Sabre Retail Fashion Ltd T/A Mint Velvet</t>
  </si>
  <si>
    <t>06020850073051</t>
  </si>
  <si>
    <t>77-79, High Street, Solihull, West Midlands, B91 3SW</t>
  </si>
  <si>
    <t>Minebea Intec Uk Ltd</t>
  </si>
  <si>
    <t>14048282800029</t>
  </si>
  <si>
    <t>Gnd Floor, 2670, The Crescent, Blackfirs Lane, Birmingham Business Park, Birmingham, B37 7HE</t>
  </si>
  <si>
    <t>Hunky Dory Pubs Limited</t>
  </si>
  <si>
    <t>10038600727007</t>
  </si>
  <si>
    <t>Beech House, 727, Warwick Road, Solihull, West Midlands, B91 3DA</t>
  </si>
  <si>
    <t>Mid-Tech Engineering Projects Ltd</t>
  </si>
  <si>
    <t>05017200116009</t>
  </si>
  <si>
    <t>Unit 16, Radway Industrial Estate, Radway Road, Shirley, Solihull, West Midlands, B90 4NR</t>
  </si>
  <si>
    <t>Prestige Childcare Limited T/A Play N Learn</t>
  </si>
  <si>
    <t>08031200275002</t>
  </si>
  <si>
    <t>1351, Yardley Wood Road, Shirley, Solihull, West Midlands, B90 1JU</t>
  </si>
  <si>
    <t>Carousel Logistics Limited</t>
  </si>
  <si>
    <t>05016150111014</t>
  </si>
  <si>
    <t>Units 21a &amp; 22 Monkspath Business Park, Highlands Road, Shirley, Solihull, B90 4NZ</t>
  </si>
  <si>
    <t>Lowe Sawyer Financial Planning Limited</t>
  </si>
  <si>
    <t>02004650624300</t>
  </si>
  <si>
    <t xml:space="preserve"> Suite G2 1624-1628, High Street, Knowle, Solihull, West Midlands, B93 0JU</t>
  </si>
  <si>
    <t>Lanes Group Plc</t>
  </si>
  <si>
    <t>14048282460007</t>
  </si>
  <si>
    <t>2460, Regents Court, The Crescent, Birmingham Business Park, Blackfirs Lane, Birmingham, B37 7YE</t>
  </si>
  <si>
    <t>15052320207021</t>
  </si>
  <si>
    <t>1st Flr 205, Bradford Road, Castle Bromwich, Birmingham, B36 9AG</t>
  </si>
  <si>
    <t>Royal Society For The Prevention Of Cruelty To Animals</t>
  </si>
  <si>
    <t>07026920257003</t>
  </si>
  <si>
    <t>259, Stratford Road, Shirley, Solihull, West Midlands, B90 3AL</t>
  </si>
  <si>
    <t>06020150033002</t>
  </si>
  <si>
    <t>33, Drury Lane, Solihull, West Midlands, B91 3BP</t>
  </si>
  <si>
    <t>Streetsbrook Infant &amp; Early Years Academy</t>
  </si>
  <si>
    <t>07026660151006</t>
  </si>
  <si>
    <t>Streetsbrook Infant School, Ralph Road, Shirley, Solihull, West Midlands, B90 3LB</t>
  </si>
  <si>
    <t>B90 3LB</t>
  </si>
  <si>
    <t>Damson Wood Nursery &amp; Infant School</t>
  </si>
  <si>
    <t>10038100002001</t>
  </si>
  <si>
    <t>Damson Wood Infant School, Stockwell Rise, Solihull, West Midlands, B92 9LX</t>
  </si>
  <si>
    <t>B92 9LX</t>
  </si>
  <si>
    <t>09033480274019</t>
  </si>
  <si>
    <t>Shirley Citizens Advice Bureau 274, Stratford Road, Shirley, Solihull, West Midlands, B90 3AD</t>
  </si>
  <si>
    <t>08030660049137</t>
  </si>
  <si>
    <t>Unit 3 Lido House, Sansome Road, Shirley, Solihull, B90 2BJ</t>
  </si>
  <si>
    <t>21097440007007</t>
  </si>
  <si>
    <t>Unit 7, Blythe Valley Innovation Centre, Blythe Valley Park, Hockley Heath, Solihull, West Midlands, B90 8AJ</t>
  </si>
  <si>
    <t>19080440018001</t>
  </si>
  <si>
    <t>18, The Parade, Kingshurst, Birmingham, B37 6BA</t>
  </si>
  <si>
    <t>Pike Opticians Limited</t>
  </si>
  <si>
    <t>09033480452011</t>
  </si>
  <si>
    <t>452, Stratford Road, Shirley, Solihull, West Midlands, B90 4AQ</t>
  </si>
  <si>
    <t>Wed2b Limited</t>
  </si>
  <si>
    <t>09033480202401</t>
  </si>
  <si>
    <t>Unit 20 &amp; 20a, Parkgate, Stratford Road, Shirley, Solihull, B90 3GG</t>
  </si>
  <si>
    <t>J2 Global Uk Ltd</t>
  </si>
  <si>
    <t>14048282800033</t>
  </si>
  <si>
    <t>Ground Floor, 2665, The Crescent, Birmingham Business Park, Blackfirs Lane, Birmingham, B37 7YE</t>
  </si>
  <si>
    <t>Inspeyer Ltd T/A Bannister Eyecare</t>
  </si>
  <si>
    <t>02006500017001</t>
  </si>
  <si>
    <t>17, St Johns Way, Knowle, Solihull, West Midlands, B93 0LE</t>
  </si>
  <si>
    <t>05016040021251</t>
  </si>
  <si>
    <t>2nd Flr At Fore 2 At 2, Huskisson Way, Shirley, Solihull, B90 4SS</t>
  </si>
  <si>
    <t>The Secret Ltd T/A The Secret Boutique</t>
  </si>
  <si>
    <t>06023000100007</t>
  </si>
  <si>
    <t>6, Poplar Arcade, Touchwood, Solihull, West Midlands, B91 3GH</t>
  </si>
  <si>
    <t>B &amp; M Retail Ltd</t>
  </si>
  <si>
    <t>09033480202400</t>
  </si>
  <si>
    <t>Units 4-7, Parkgate, Stratford Road, Shirley, Solihull, B90 3GG</t>
  </si>
  <si>
    <t>Pythagoras Communications Limited</t>
  </si>
  <si>
    <t>21097440036008</t>
  </si>
  <si>
    <t>Unit 36, Blythe Valley Innovation Centre, Blythe Valley Park, Hockley Heath, Solihull, West Midlands, B90 8AJ</t>
  </si>
  <si>
    <t>Fieldfisher Llp</t>
  </si>
  <si>
    <t>21097440001001</t>
  </si>
  <si>
    <t>Aspen House, Central Boulevard, Blythe Valley Park, Solihull, West Midlands, B90 8AH</t>
  </si>
  <si>
    <t>Caterpillar Financial Services (Uk) Ltd</t>
  </si>
  <si>
    <t>05017721011120</t>
  </si>
  <si>
    <t>Meeting Room Pt 1st Flr 2, Friars Gate, Stratford Road, Shirley, Solihull, B90 4BN</t>
  </si>
  <si>
    <t>Daleswood Health Ltd</t>
  </si>
  <si>
    <t>12044000016006</t>
  </si>
  <si>
    <t>Barn House, Barston Lane, Barston, Solihull, West Midlands, B92 0JJ</t>
  </si>
  <si>
    <t>B92 0JJ</t>
  </si>
  <si>
    <t>Allbatteries Uk Ltd</t>
  </si>
  <si>
    <t>05013690003007</t>
  </si>
  <si>
    <t>Focus House, Ashbourne Way, Shirley, Solihull, West Midlands, B90 4QU</t>
  </si>
  <si>
    <t>05017721011100</t>
  </si>
  <si>
    <t>Pt 1st Flr 2, Friars Gate, Stratford Road, Shirley, Solihull, B90 4BN</t>
  </si>
  <si>
    <t>Falafel Munch Ltd</t>
  </si>
  <si>
    <t>09033480204035</t>
  </si>
  <si>
    <t>204b, Stratford Road, Shirley, Solihull, West Midlands, B90 3AQ</t>
  </si>
  <si>
    <t>Sequence (Uk) Limited</t>
  </si>
  <si>
    <t>02006500016013</t>
  </si>
  <si>
    <t>16-18, St Johns Way, Knowle, Solihull, West Midlands, B93 0LE</t>
  </si>
  <si>
    <t>Bda Nightexpress Ltd</t>
  </si>
  <si>
    <t>14048730002007</t>
  </si>
  <si>
    <t>Unit 2, The Gateway, Birmingham Airport, Birmingham, B26 3QD</t>
  </si>
  <si>
    <t>All Wanda Company Ltd</t>
  </si>
  <si>
    <t>01002040071009</t>
  </si>
  <si>
    <t>Highwood, Highwood Avenue, Solihull, West Midlands, B92 8SX</t>
  </si>
  <si>
    <t>B92 8SX</t>
  </si>
  <si>
    <t>Hair Hostess Limited</t>
  </si>
  <si>
    <t>01002280014012</t>
  </si>
  <si>
    <t>14, Knightsbridge Road, Solihull, West Midlands, B92 8RL</t>
  </si>
  <si>
    <t>Coffee Lovers (Chelmsley Wood) Ltd</t>
  </si>
  <si>
    <t>16060680032003</t>
  </si>
  <si>
    <t>32, Greenwood Way, Birmingham, B37 5TL</t>
  </si>
  <si>
    <t>21097440101014</t>
  </si>
  <si>
    <t>Suite G05, Blythe Valley Park, Hockley Heath, Solihull, West Midlands, B94 6DW</t>
  </si>
  <si>
    <t>Changes Uk Community Interest Company</t>
  </si>
  <si>
    <t>03008560244027</t>
  </si>
  <si>
    <t>244, Lyndon Road, Solihull, West Midlands, B92 7QW</t>
  </si>
  <si>
    <t>Eaton Fine Art Ltd</t>
  </si>
  <si>
    <t>060230000100105</t>
  </si>
  <si>
    <t>8, High Street, Solihull, West Midlands, B91 3TB</t>
  </si>
  <si>
    <t>06021000125005</t>
  </si>
  <si>
    <t>Age Concern The Priory, Church Hill Road, Solihull, West Midlands, B91 3QR</t>
  </si>
  <si>
    <t>Qatar Airways Q.C.S.C.</t>
  </si>
  <si>
    <t>14048010011683</t>
  </si>
  <si>
    <t>Rooms 88-90 2nd Flr, Terminal 1, Birmingham Airport, Birmingham, B26 3QZ</t>
  </si>
  <si>
    <t>04012250010123</t>
  </si>
  <si>
    <t>Units S1/S2/S3, Olton Wharf, Richmond Road, Solihull, West Midlands, B92 7RN</t>
  </si>
  <si>
    <t>Jg Foods Ltd T/A Grape Tree</t>
  </si>
  <si>
    <t>06022160008009</t>
  </si>
  <si>
    <t>8, Poplar Way, Solihull, West Midlands, B91 3BX</t>
  </si>
  <si>
    <t>Salvation Army</t>
  </si>
  <si>
    <t>07026920205009</t>
  </si>
  <si>
    <t>205, Stratford Road, Shirley, Solihull, West Midlands, B90 3AH</t>
  </si>
  <si>
    <t>07026920417010</t>
  </si>
  <si>
    <t xml:space="preserve"> 413-417, Stratford Road, Shirley, Solihull, B90 4AA</t>
  </si>
  <si>
    <t>Tirebuck Recruitment Ltd</t>
  </si>
  <si>
    <t>02004650677104</t>
  </si>
  <si>
    <t>Car Spaces 13-14, Chester Court 1675, High Street, Knowle, Solihull, B93 0LL</t>
  </si>
  <si>
    <t>Barclay Anderson Ltd In Liquidation</t>
  </si>
  <si>
    <t>02004650677107</t>
  </si>
  <si>
    <t>Car Spaces 10-12, Chester Court 1675, High Street, Knowle, Solihull, B93 0LL</t>
  </si>
  <si>
    <t>Sl &amp; Co Solicitors Ltd</t>
  </si>
  <si>
    <t>02004650677106</t>
  </si>
  <si>
    <t>Car Spaces 4-8, Chester Court 1673, High Street, Knowle, Solihull, B93 0LL</t>
  </si>
  <si>
    <t>02004650677101</t>
  </si>
  <si>
    <t>Unit 2, Chester Court 1675, High Street, Knowle, Solihull, B93 0LL</t>
  </si>
  <si>
    <t>02004650677103</t>
  </si>
  <si>
    <t>Unit 4, Chester Court 1675, High Street, Knowle, Solihull, B93 0LL</t>
  </si>
  <si>
    <t>02004650677102</t>
  </si>
  <si>
    <t>Sl &amp; Co Solicitors, Chester Court 1673, High Street, Knowle, Solihull, B93 0LL</t>
  </si>
  <si>
    <t>Lapworth Holdings Ltd</t>
  </si>
  <si>
    <t>02004650636112</t>
  </si>
  <si>
    <t>Car Space 3, Bank House 50, St Johns Close, Knowle, Solihull, B93 0JU</t>
  </si>
  <si>
    <t>Roskel Contracts Limited</t>
  </si>
  <si>
    <t>02004650636106</t>
  </si>
  <si>
    <t>Car Spaces 9 &amp; 10, Bank House 50, St Johns Close, Knowle, Solihull, B93 0JU</t>
  </si>
  <si>
    <t>02004650636107</t>
  </si>
  <si>
    <t>Car Spaces 4 &amp; 5, Bank House 50, St Johns Close, Knowle, Solihull, B93 0JU</t>
  </si>
  <si>
    <t>02004650636104</t>
  </si>
  <si>
    <t>Office 3 Suite 1b, Bank House 50, St Johns Close, Knowle, Solihull, B93 0JU</t>
  </si>
  <si>
    <t>02004650636103</t>
  </si>
  <si>
    <t>Office 2 Suite 1b, Bank House 50, St Johns Close, Knowle, Solihull, B93 0JU</t>
  </si>
  <si>
    <t>Shepherd Commercial Llp</t>
  </si>
  <si>
    <t>02004650636102</t>
  </si>
  <si>
    <t>Office 1 Suite 1b, Bank House 50, St Johns Close, Knowle, Solihull, B93 0JU</t>
  </si>
  <si>
    <t>02004650636111</t>
  </si>
  <si>
    <t xml:space="preserve"> Car Park Space 2, Bank House 50, St Johns Close, Knowle, Solihull, B93 0JU</t>
  </si>
  <si>
    <t>02004650636110</t>
  </si>
  <si>
    <t>Car Space 1, Bank House 50, St Johns Close, Knowle, Solihull, B93 0JU</t>
  </si>
  <si>
    <t>02004650636100</t>
  </si>
  <si>
    <t>Suite 1a, Bank House 50, St Johns Close, Knowle, Solihull, B93 0JU</t>
  </si>
  <si>
    <t>17070120158102</t>
  </si>
  <si>
    <t>159a, Bosworth Drive, Birmingham, B37 5BT</t>
  </si>
  <si>
    <t>Partnerships In Care</t>
  </si>
  <si>
    <t>20092240002001</t>
  </si>
  <si>
    <t>Woodland View , Showell Lane, Meriden, Coventry, CV7 7HZ</t>
  </si>
  <si>
    <t>Andaine Ltd</t>
  </si>
  <si>
    <t>02006600015202</t>
  </si>
  <si>
    <t>Pt Suite 3 1st Flr, Colman House 15-19, Station Road, Knowle, Solihull, West Midlands, B93 0HL</t>
  </si>
  <si>
    <t>Wonderful Homes Ltd</t>
  </si>
  <si>
    <t>02006600015201</t>
  </si>
  <si>
    <t>Suite 3 1st Flr Colman House, 15-19, Station Road, Knowle, Solihull, B93 0HL</t>
  </si>
  <si>
    <t>Xoserve Ltd</t>
  </si>
  <si>
    <t>06021750065204</t>
  </si>
  <si>
    <t>Lwr Gnd Flr, Lansdowne Gate 65, New Road, Solihull, B91 3DL</t>
  </si>
  <si>
    <t>B91 3DL</t>
  </si>
  <si>
    <t>06021750065208</t>
  </si>
  <si>
    <t>Lwr Gnd Flr Car Park, Lansdowne Gate 65, New Road, Solihull, B91 3DL</t>
  </si>
  <si>
    <t>06021750065205</t>
  </si>
  <si>
    <t>Pt Gnd Flr (A), Lansdowne Gate 65, New Road, Solihull, B91 3DL</t>
  </si>
  <si>
    <t>06021750065200</t>
  </si>
  <si>
    <t>1st Flr, Lansdowne Gate 65, New Road, Solihull, B91 3DL</t>
  </si>
  <si>
    <t>06021750065201</t>
  </si>
  <si>
    <t>2nd Flr, Lansdowne Gate 65, New Road, Solihull, B91 3DL</t>
  </si>
  <si>
    <t>06021750065206</t>
  </si>
  <si>
    <t>Pt Gnd Flr (B), Lansdowne Gate 65, New Road, Solihull, B91 3DL</t>
  </si>
  <si>
    <t>Lucinda Ellery Ltd</t>
  </si>
  <si>
    <t>04013000157019</t>
  </si>
  <si>
    <t>Gnd Floor, 157, Warwick Road, Solihull, West Midlands, B92 7AS</t>
  </si>
  <si>
    <t>B92 7AS</t>
  </si>
  <si>
    <t>Nishikawa Rubber Co Limited</t>
  </si>
  <si>
    <t>14048400002003</t>
  </si>
  <si>
    <t>Unit 3, Park Farm Barns, Chester Road, Meriden, CV7 7TL</t>
  </si>
  <si>
    <t>Niglon Limited</t>
  </si>
  <si>
    <t>05017650012101</t>
  </si>
  <si>
    <t>Unit 16, Stirling Road, Shirley, Solihull, West Midlands, B90 4NE</t>
  </si>
  <si>
    <t>06022850006220</t>
  </si>
  <si>
    <t>4, Manor Square, Solihull, West Midlands, B91 3PX</t>
  </si>
  <si>
    <t>B91 3PX</t>
  </si>
  <si>
    <t>09033480068001</t>
  </si>
  <si>
    <t>Gnd Flr At 68, Stratford Road, Shirley, Solihull, West Midlands, B90 3LP</t>
  </si>
  <si>
    <t>Cambria Automobiles Plc</t>
  </si>
  <si>
    <t>13045720025100</t>
  </si>
  <si>
    <t>Mercedes Benz Direct, Kenilworth Road, Hampton In Arden, Solihull, B92 0LR</t>
  </si>
  <si>
    <t>22054880030009</t>
  </si>
  <si>
    <t>30-32, Sunbeam Close, Birmingham, B36 9JR</t>
  </si>
  <si>
    <t>Bloor Homes Ltd</t>
  </si>
  <si>
    <t>23055052701000</t>
  </si>
  <si>
    <t>Showhouses At 1 3 And 5, Noble Way, Cheswick Green , Solihull , B90 4JF</t>
  </si>
  <si>
    <t>B90 4JF</t>
  </si>
  <si>
    <t>05016150021100</t>
  </si>
  <si>
    <t>The Coffee Bean Cafe, Highlands Road, Shirley, Solihull, B90 4ND</t>
  </si>
  <si>
    <t>Titan Storage Solutions Ltd</t>
  </si>
  <si>
    <t>05017650012100</t>
  </si>
  <si>
    <t>Unit 15, Stirling Road, Shirley, Solihull, West Midlands, B90 4NE</t>
  </si>
  <si>
    <t>Candlelight Property Ltd</t>
  </si>
  <si>
    <t>16062280003107</t>
  </si>
  <si>
    <t>1st Flr 005 Touchstone 2, Pinewood Business Park, Coleshill Road, Marston Green, Birmingham, B37 7HG</t>
  </si>
  <si>
    <t>Tsii Ltd</t>
  </si>
  <si>
    <t>16062280003129</t>
  </si>
  <si>
    <t>Car Parking Spaces 1-10 Touchstone 2, Pinewood Business Park, Coleshill Road, Marston Green, Birmingham, B37 7HG</t>
  </si>
  <si>
    <t>16059400291002</t>
  </si>
  <si>
    <t>291, Bosworth Drive, Birmingham, B37 5BA</t>
  </si>
  <si>
    <t>B37 5BA</t>
  </si>
  <si>
    <t>Central It Support Ltd</t>
  </si>
  <si>
    <t>21097440034211</t>
  </si>
  <si>
    <t>Unit 34, Blythe Valley Innovation Centre, Blythe Valley Park, Hockley Heath, Solihull, West Midlands, B90 8AJ</t>
  </si>
  <si>
    <t>Simply You Unisex Hair &amp; Beautysalon Ltd</t>
  </si>
  <si>
    <t>16060120009001</t>
  </si>
  <si>
    <t>9, Coppice Way, Birmingham, B37 5TX</t>
  </si>
  <si>
    <t>05017550105102</t>
  </si>
  <si>
    <t>Unit 2 At Sainsburys 375, Station Road, Dorridge, Solihull, B93 8FG</t>
  </si>
  <si>
    <t>Actemium Uk Ltd</t>
  </si>
  <si>
    <t>14048282205102</t>
  </si>
  <si>
    <t>Car Spaces 1-3 At, Units 2040 &amp; 2050 The Crescent, Birmingham Business Park, Blackfirs Lane, Birmingham, B37 7YE</t>
  </si>
  <si>
    <t>14048282205101</t>
  </si>
  <si>
    <t>Pt Gnd Flr &amp; 1st Flr, Units 2040 &amp; 2050 The Crescent, Birmingham Business Park, Blackfirs Lane, Birmingham, B37 7YE</t>
  </si>
  <si>
    <t>14048282205106</t>
  </si>
  <si>
    <t>Car Spaces 18-21 At, Units 2040 &amp; 2050 The Crescent, Birmingham Business Park, Blackfirs Lane, Birmingham, B37 7YE</t>
  </si>
  <si>
    <t>14048282205107</t>
  </si>
  <si>
    <t>Car Spaces 22-28 At, Units 2040 &amp; 2050 The Crescent, Birmingham Business Park, Blackfirs Lane, Birmingham, B37 7YE</t>
  </si>
  <si>
    <t>14048282205103</t>
  </si>
  <si>
    <t>Car Spaces 4-7 At, Units 2040 &amp; 2050 The Crescent, Birmingham Business Park, Blackfirs Lane, Birmingham, B37 7YE</t>
  </si>
  <si>
    <t>Ale Rooms Limited</t>
  </si>
  <si>
    <t>02004650592009</t>
  </si>
  <si>
    <t>1592, High Street, Knowle, Solihull, West Midlands, B93 0LF</t>
  </si>
  <si>
    <t>Phoebus Software Ltd</t>
  </si>
  <si>
    <t>06021750065202</t>
  </si>
  <si>
    <t>3rd Flr, Lansdowne Gate 65, New Road, Solihull, B91 3DL</t>
  </si>
  <si>
    <t>Dunelm (Soft Furnishings) Ltd</t>
  </si>
  <si>
    <t>06020150034501</t>
  </si>
  <si>
    <t>British Home Stores, Drury Lane, Solihull, West Midlands, B91 3BG</t>
  </si>
  <si>
    <t>B33 Distribution Ltd</t>
  </si>
  <si>
    <t>05016150040212</t>
  </si>
  <si>
    <t>Unit 2 R/O, Pmj House, Highlands Road, Shirley, Solihull, West Midlands, B90 4ND</t>
  </si>
  <si>
    <t>Castle Bromwich Hall Hotel Ltd</t>
  </si>
  <si>
    <t>15052560001150</t>
  </si>
  <si>
    <t>Castle Bromwich Hall Hotel, Chester Road, Castle Bromwich, B36 9DE</t>
  </si>
  <si>
    <t>Grenade (Uk) Ltd</t>
  </si>
  <si>
    <t>18076800061210</t>
  </si>
  <si>
    <t>Arden House, Marsh Lane, Hampton-In-Arden, Solihull, West Midlands, B92 0AJ</t>
  </si>
  <si>
    <t>06023000046100</t>
  </si>
  <si>
    <t>46, Station Road, Solihull, B91 3RX</t>
  </si>
  <si>
    <t>Touchstar Technologies Ltd</t>
  </si>
  <si>
    <t>13046280052120</t>
  </si>
  <si>
    <t>Pheasant Oak Barn, Hob Lane, Balsall Common, Coventry, CV7 7GX</t>
  </si>
  <si>
    <t>Tungsten Engineering Ltd</t>
  </si>
  <si>
    <t>13047320018021</t>
  </si>
  <si>
    <t>Warehouse At Pheasant Oak Farm Barn, Hob Lane, Balsall Common, Solihull, CV7 7GX</t>
  </si>
  <si>
    <t>Vodafone Limited</t>
  </si>
  <si>
    <t>06023000100039</t>
  </si>
  <si>
    <t>25, Crescent Arcade, Touchwood, Solihull, West Midlands, B91 3GZ</t>
  </si>
  <si>
    <t>A &amp; A Recycling Services Ltd</t>
  </si>
  <si>
    <t>20090320001241</t>
  </si>
  <si>
    <t>At Meriden Quarry Site, Meriden, CV7 7LG</t>
  </si>
  <si>
    <t>Itw Ltd</t>
  </si>
  <si>
    <t>13045960010030</t>
  </si>
  <si>
    <t>Unit 4 Home Farm Courtyard, Meriden Road, Berkswell, CV7 7SH</t>
  </si>
  <si>
    <t>CV7 7SH</t>
  </si>
  <si>
    <t>Goodyear Tyres Uk Limited</t>
  </si>
  <si>
    <t>14048280000136</t>
  </si>
  <si>
    <t>2920, Trident Court, Birmingham Business Park, Blackfirs Lane, Birmingham, B37 7JE</t>
  </si>
  <si>
    <t>16062280003040</t>
  </si>
  <si>
    <t>Hulley House, Pinewood Business Park, Coleshill Road, Marston Green, Birmingham, B37 7HG</t>
  </si>
  <si>
    <t>Shirley Town Barbers Ltd</t>
  </si>
  <si>
    <t>09033480201108</t>
  </si>
  <si>
    <t>Unit 8a, Parkgate, Stratford Road, Shirley, Solihull, B90 3GG</t>
  </si>
  <si>
    <t>05017710045022</t>
  </si>
  <si>
    <t>Enterprise Inns Part Ground Floor, 1, Friars Gate, Stratford Road, Shirley, Solihull, West Midlands, B90 4BN</t>
  </si>
  <si>
    <t>Dress 2 Party Colchester Ltd</t>
  </si>
  <si>
    <t>04013000023004</t>
  </si>
  <si>
    <t>23-25, Warwick Road, Solihull, West Midlands, B92 7HS</t>
  </si>
  <si>
    <t>Pathways Educational Training And Consultancy Ltd</t>
  </si>
  <si>
    <t>12044000034110</t>
  </si>
  <si>
    <t>The Courtyard, Barston Lane, Barston, Solihull, B92 0HS</t>
  </si>
  <si>
    <t>B92 0HS</t>
  </si>
  <si>
    <t>World Fuel Services Aviation Ltd</t>
  </si>
  <si>
    <t>14048010021009</t>
  </si>
  <si>
    <t>Fuel Farm Birmingham Airport, Airport Way, Birmingham, B26 3QY</t>
  </si>
  <si>
    <t>14048010021019</t>
  </si>
  <si>
    <t>Esso Fuel Farm, Airport Way, Birmingham Airport, Birmingham, B26 3QY</t>
  </si>
  <si>
    <t>Seabourne Forwarding Ltd</t>
  </si>
  <si>
    <t>14048720164121</t>
  </si>
  <si>
    <t>Rooms 2 &amp; 3, Forward House, Birmingham Airport, Birmingham, B26 3QT</t>
  </si>
  <si>
    <t>14048720164120</t>
  </si>
  <si>
    <t>Unit 15, Forward House, Birmingham Airport, Birmingham, B26 3QT</t>
  </si>
  <si>
    <t>Gf2 Electrical Ltd T/A Greyflex Electrical Engineers</t>
  </si>
  <si>
    <t>15052560029210</t>
  </si>
  <si>
    <t>Gnd Flr 29, Chester Road, Castle Bromwich, B36 9DA</t>
  </si>
  <si>
    <t>15052560029211</t>
  </si>
  <si>
    <t>Pt 2nd Flr Front 29, Chester Road, Castle Bromwich, B36 9DA</t>
  </si>
  <si>
    <t>15052560029212</t>
  </si>
  <si>
    <t>Car Space No.1 Front 29, Chester Road, Castle Bromwich, B36 9DA</t>
  </si>
  <si>
    <t>05014700055025</t>
  </si>
  <si>
    <t>Suite 5 Cranmore Place, Cranmore Drive, Shirley, Solihull, West Midlands, B90 4RZ</t>
  </si>
  <si>
    <t>16061360029110</t>
  </si>
  <si>
    <t>29 &amp; 31-33, Maple Walk, Birmingham, B37 5TS</t>
  </si>
  <si>
    <t>22085020050046</t>
  </si>
  <si>
    <t>Car Parking Space 38-42 Elmwood Place, Burtons Way, Birmingham, B36 0UG</t>
  </si>
  <si>
    <t>22085020050041</t>
  </si>
  <si>
    <t>Car Parking Spaces 1-3 Elmwood Place, Burtons Way, Birmingham, B36 0UG</t>
  </si>
  <si>
    <t>22085020050047</t>
  </si>
  <si>
    <t>Car Parking Spaces 43-44 Elmwood Place, Burtons Way, Birmingham, B36 0UG</t>
  </si>
  <si>
    <t>22085020050044</t>
  </si>
  <si>
    <t>Car Parking Space 31 Elmwood Place, Burtons Way, Birmingham, B36 0UG</t>
  </si>
  <si>
    <t>22085020050042</t>
  </si>
  <si>
    <t>Car Parking Spaces 4-12 Elmwood Place, Burtons Way, Birmingham, B36 0UG</t>
  </si>
  <si>
    <t>22085020050045</t>
  </si>
  <si>
    <t>Car Paring Spaces 32-37 Elmwood Place, Burtons Way, Birmingham, B36 0UG</t>
  </si>
  <si>
    <t>22085020050040</t>
  </si>
  <si>
    <t>Solihull Mbc, Elmwood Place 37, Burtons Way, Birmingham, B36 0UG</t>
  </si>
  <si>
    <t>22085020050043</t>
  </si>
  <si>
    <t>Car Parking Spaces 13-30 Elmwood Place, Burtons Way, Birmingham, B36 0UG</t>
  </si>
  <si>
    <t>Spie Ltd</t>
  </si>
  <si>
    <t>05014700001212</t>
  </si>
  <si>
    <t>2nd Flr At Unit 1 Stratford Court, Cranmore Boulevard, Shirley, Solihull, B90 4QT</t>
  </si>
  <si>
    <t>Lloyds Register Emea</t>
  </si>
  <si>
    <t>14048120311311</t>
  </si>
  <si>
    <t>Lloyds Register Pt Rear Bst Flr 1, Trinity Park, Bickenhill Lane, Birmingham, B37 7EH</t>
  </si>
  <si>
    <t>14048120311312</t>
  </si>
  <si>
    <t>Gnd Flr 1, Trinity Park, Bickenhill Lane, Birmingham, B37 7EH</t>
  </si>
  <si>
    <t>Bob Dilworth Design Ltd</t>
  </si>
  <si>
    <t>07026920157031</t>
  </si>
  <si>
    <t>Car Spaces At R/O 157, Stratford Road, Shirley, Solihull, B90 3AX</t>
  </si>
  <si>
    <t>07026920157030</t>
  </si>
  <si>
    <t>157a, Stratford Road, Shirley, Solihull, West Midlands, B90 3AY</t>
  </si>
  <si>
    <t>Opus Services (Uk) Ltd</t>
  </si>
  <si>
    <t>04013000058004</t>
  </si>
  <si>
    <t>58a, Warwick Road, Olton, Solihull, B92 7JJ</t>
  </si>
  <si>
    <t>21097650022105</t>
  </si>
  <si>
    <t>Unit 36 Brook Farm Industrial Estate, Brook Farm, Valley Road, Earlswood, Solihull, B94 6AB</t>
  </si>
  <si>
    <t>15052560325005</t>
  </si>
  <si>
    <t>325, Chester Road, Castle Bromwich, Birmingham, B36 0JG</t>
  </si>
  <si>
    <t>Solihull Subs Ltd</t>
  </si>
  <si>
    <t>0602300000300B</t>
  </si>
  <si>
    <t>3, Station Road, Solihull, West Midlands, B91 3TG</t>
  </si>
  <si>
    <t>Bank Of Ireland</t>
  </si>
  <si>
    <t>05017710046200</t>
  </si>
  <si>
    <t>2nd Floor Friars Gate, Stratford Road, Shirley, Solihull, B90 4BN</t>
  </si>
  <si>
    <t>05017710046201</t>
  </si>
  <si>
    <t>1st Floor Friars Gate, Stratford Road, Shirley, Solihull, B90 4BN</t>
  </si>
  <si>
    <t>03008520180004</t>
  </si>
  <si>
    <t>180, Lincoln Road North, Birmingham, B27 6RP</t>
  </si>
  <si>
    <t>The Colebridge Trust Limited</t>
  </si>
  <si>
    <t>17070280085002</t>
  </si>
  <si>
    <t>Chapel Boys Club, Chapelhouse Road, Birmingham, B37 5HA</t>
  </si>
  <si>
    <t>22052080001006</t>
  </si>
  <si>
    <t>Excellence In The Community, Bosworth Wood Neighbourhood Nursery, Auckland Drive, Smiths Wood, Birmingham, B36 0DD</t>
  </si>
  <si>
    <t>Dlm Property Managment Limited</t>
  </si>
  <si>
    <t>15052560027100</t>
  </si>
  <si>
    <t>Coach House R/O 27, Chester Road, Castle Bromwich, B36 9DA</t>
  </si>
  <si>
    <t>15052560027101</t>
  </si>
  <si>
    <t>Car Parking Spaces 6-7 Coach House R/O 27, Chester Road, Castle Bromwich, B36 9DA</t>
  </si>
  <si>
    <t>International Cookware Ltd</t>
  </si>
  <si>
    <t>21097452401301</t>
  </si>
  <si>
    <t>Car Space 16, Hockley Court 2401, Stratford Road, Hockley Heath, Solihull, West Midlands, B94 6NW</t>
  </si>
  <si>
    <t>Sasol Uk Ltd</t>
  </si>
  <si>
    <t>21097452401205</t>
  </si>
  <si>
    <t>Car Space 95, Hockley Court 2401, Stratford Road, Hockley Heath, Solihull, West Midlands, B94 6NW</t>
  </si>
  <si>
    <t>Mayerton Refractories Europe Ltd</t>
  </si>
  <si>
    <t>21097452401314</t>
  </si>
  <si>
    <t>Car Space 49, Hockley Court 2401, Stratford Road, Hockley Heath, Solihull, West Midlands, B94 6NW</t>
  </si>
  <si>
    <t>21097452401202</t>
  </si>
  <si>
    <t>Car Spaces 85-86, Hockley Court 2401, Stratford Road, Hockley Heath, Solihull, West Midlands, B94 6NW</t>
  </si>
  <si>
    <t>Leap It Ltd</t>
  </si>
  <si>
    <t>21097452401317</t>
  </si>
  <si>
    <t>Car Space 9, Hockley Court 2401, Stratford Road, Hockley Heath, Solihull, West Midlands, B94 6NW</t>
  </si>
  <si>
    <t>R P Rendle &amp; Co Ltd</t>
  </si>
  <si>
    <t>21097452401320</t>
  </si>
  <si>
    <t>Car Space 8, Hockley Court 2401, Stratford Road, Hockley Heath, Solihull, West Midlands, B94 6NW</t>
  </si>
  <si>
    <t>Elegant Developments Limited</t>
  </si>
  <si>
    <t>21097452401323</t>
  </si>
  <si>
    <t>Car Space 7, Hockley Court 2401, Stratford Road, Hockley Heath, Solihull, West Midlands, B94 6NW</t>
  </si>
  <si>
    <t>21097452401324</t>
  </si>
  <si>
    <t>Car Space 24, Hockley Court 2401, Stratford Road, Hockley Heath, Solihull, West Midlands, B94 6NW</t>
  </si>
  <si>
    <t>21097452401201</t>
  </si>
  <si>
    <t>Car Spaces 1-2, Hockley Court 2401, Stratford Road, Hockley Heath, Solihull, West Midlands, B94 6NW</t>
  </si>
  <si>
    <t>21097452401302</t>
  </si>
  <si>
    <t>Car Spaces 67-68, Hockley Court 2401, Stratford Road, Hockley Heath, Solihull, West Midlands, B94 6NW</t>
  </si>
  <si>
    <t>21097452401303</t>
  </si>
  <si>
    <t>Car Spaces 69-70, Hockley Court 2401, Stratford Road, Hockley Heath, Solihull, West Midlands, B94 6NW</t>
  </si>
  <si>
    <t>21097452401312</t>
  </si>
  <si>
    <t>Car Spaces 13-14, Hockley Court 2401, Stratford Road, Hockley Heath, Solihull, West Midlands, B94 6NW</t>
  </si>
  <si>
    <t>21097452401313</t>
  </si>
  <si>
    <t>Car Spaces 28-29, Hockley Court 2401, Stratford Road, Hockley Heath, Solihull, West Midlands, B94 6NW</t>
  </si>
  <si>
    <t>Cox Exhibition Consultants Ltd</t>
  </si>
  <si>
    <t>21097452401327</t>
  </si>
  <si>
    <t>Car Spaces 3-4, Hockley Court 2401, Stratford Road, Hockley Heath, Solihull, West Midlands, B94 6NW</t>
  </si>
  <si>
    <t>Earlplace Ltd</t>
  </si>
  <si>
    <t>21097452401341</t>
  </si>
  <si>
    <t>Car Spaces 115-116, Hockley Court 2401, Stratford Road, Hockley Heath, Solihull, West Midlands, B94 6NW</t>
  </si>
  <si>
    <t>21097452401204</t>
  </si>
  <si>
    <t>Car Spaces 92-94, Hockley Court 2401, Stratford Road, Hockley Heath, Solihull, West Midlands, B94 6NW</t>
  </si>
  <si>
    <t>21097452401325</t>
  </si>
  <si>
    <t>Car Spaces 63-66, Hockley Court 2401, Stratford Road, Hockley Heath, Solihull, West Midlands, B94 6NW</t>
  </si>
  <si>
    <t>21097452401318</t>
  </si>
  <si>
    <t>Car Spaces 25-27, Hockley Court 2401, Stratford Road, Hockley Heath, Solihull, West Midlands, B94 6NW</t>
  </si>
  <si>
    <t>21097452401316</t>
  </si>
  <si>
    <t>Unit 8, Hockley Court 2401, Stratford Road, Hockley Heath, Solihull, West Midlands, B94 6NW</t>
  </si>
  <si>
    <t>21097452401328</t>
  </si>
  <si>
    <t>Car Spaces 82-84, Hockley Court 2401, Stratford Road, Hockley Heath, Solihull, West Midlands, B94 6NW</t>
  </si>
  <si>
    <t>21097452401203</t>
  </si>
  <si>
    <t>Car Spaces 87-91, Hockley Court 2401, Stratford Road, Hockley Heath, Solihull, West Midlands, B94 6NW</t>
  </si>
  <si>
    <t>21097452401326</t>
  </si>
  <si>
    <t>Gnd Flr Unit 12, Hockley Court 2401, Stratford Road, Hockley Heath, Solihull, West Midlands, B94 6NW</t>
  </si>
  <si>
    <t>21097452401321</t>
  </si>
  <si>
    <t>Car Spaces 58-62, Hockley Court 2401, Stratford Road, Hockley Heath, Solihull, West Midlands, B94 6NW</t>
  </si>
  <si>
    <t>21097452401300</t>
  </si>
  <si>
    <t>Unit 3, Hockley Court 2401, Stratford Road, Hockley Heath, Solihull, West Midlands, B94 6NW</t>
  </si>
  <si>
    <t>Lisi Automotive Knipping Ltd</t>
  </si>
  <si>
    <t>21097452401332</t>
  </si>
  <si>
    <t>Unit 14, Hockley Court 2401, Stratford Road, Hockley Heath, Solihull, West Midlands, B94 6NW</t>
  </si>
  <si>
    <t>21097452401342</t>
  </si>
  <si>
    <t>Car Spaces 117-122, Hockley Court 2401, Stratford Road, Hockley Heath, Solihull, West Midlands, B94 6NW</t>
  </si>
  <si>
    <t>21097452401319</t>
  </si>
  <si>
    <t>Unit 9, Hockley Court 2401, Stratford Road, Hockley Heath, Solihull, West Midlands, B94 6NW</t>
  </si>
  <si>
    <t>21097452401322</t>
  </si>
  <si>
    <t>Unit 10, Hockley Court 2401, Stratford Road, Hockley Heath, Solihull, West Midlands, B94 6NW</t>
  </si>
  <si>
    <t>21097452401315</t>
  </si>
  <si>
    <t>Car Spaces 50-57, Hockley Court 2401, Stratford Road, Hockley Heath, Solihull, West Midlands, B94 6NW</t>
  </si>
  <si>
    <t>21097452401340</t>
  </si>
  <si>
    <t>Unit 17, Hockley Court 2401, Stratford Road, Hockley Heath, Solihull, West Midlands, B94 6NW</t>
  </si>
  <si>
    <t>21097452401200</t>
  </si>
  <si>
    <t>Unit 1, Hockley Court 2401, Stratford Road, Hockley Heath, Solihull, West Midlands, B94 6NW</t>
  </si>
  <si>
    <t>21097452401311</t>
  </si>
  <si>
    <t>Unit 7, Hockley Court 2401, Stratford Road, Hockley Heath, Solihull, West Midlands, B94 6NW</t>
  </si>
  <si>
    <t>Ideal Result Ltd</t>
  </si>
  <si>
    <t>18076760001260</t>
  </si>
  <si>
    <t>Unit 4 Mouldings Green Farm, Kenilworth Road, Meriden, Coventry, CV7 7LG</t>
  </si>
  <si>
    <t>04010750188120</t>
  </si>
  <si>
    <t>Garage At R/O, 184-188, Gospel Lane, Birmingham, B27 7AG</t>
  </si>
  <si>
    <t>B27 7AG</t>
  </si>
  <si>
    <t>Concept Plus Ltd</t>
  </si>
  <si>
    <t>02004650637311</t>
  </si>
  <si>
    <t>Car Spaces For 1637, High Street, Knowle, Solihull, B93 0LL</t>
  </si>
  <si>
    <t>02004650637310</t>
  </si>
  <si>
    <t>1637, High Street, Knowle, Solihull, West Midlands, B93 0LL</t>
  </si>
  <si>
    <t>02007300007012</t>
  </si>
  <si>
    <t>Office Rear Left Gnd Flr At, 6 Wilsons Road, Knowle, Solihull, B93 0HZ</t>
  </si>
  <si>
    <t>Boston Insurance Brokers Ltd</t>
  </si>
  <si>
    <t>18076760001310</t>
  </si>
  <si>
    <t>Unit 3 Mouldings Green Farm, Kenilworth Road, Meriden, Coventry, CV7 7LG</t>
  </si>
  <si>
    <t>Elderberry Blacks Limited T/A Elderberry Blacks Cafe</t>
  </si>
  <si>
    <t>02004650678002</t>
  </si>
  <si>
    <t>1678-1680, High Street, Knowle, Solihull, West Midlands, B93 0LY</t>
  </si>
  <si>
    <t>Honda Motor Europe Ltd</t>
  </si>
  <si>
    <t>05017710080511</t>
  </si>
  <si>
    <t>Seddon R/O 790-820, Stratford Road, Shirley, Solihull, B90 4BQ</t>
  </si>
  <si>
    <t>05017710080510</t>
  </si>
  <si>
    <t>Seddon 790-820, Stratford Road, Solihull, West Midlands, B90 4BQ</t>
  </si>
  <si>
    <t>09033480042101</t>
  </si>
  <si>
    <t>Car Wash Rear Of 42, Stratford Road, Shirley, Solihull, West Midlands, B90 3LS</t>
  </si>
  <si>
    <t>Abel Alarm Company Ltd</t>
  </si>
  <si>
    <t>05014720006412</t>
  </si>
  <si>
    <t>Car Spaces For Unit 4 Opp Unit 6, The Pavilions, Cranmore Drive, Shirley, Solihull, B90 4SB</t>
  </si>
  <si>
    <t>05014720006410</t>
  </si>
  <si>
    <t>Unit 4, The Pavilions, Cranmore Drive, Shirley, Solihull, B90 4SB</t>
  </si>
  <si>
    <t>05014720006411</t>
  </si>
  <si>
    <t>Car Spaces At Unit 4, The Pavilions, Cranmore Drive, Shirley, Solihull, B90 4SB</t>
  </si>
  <si>
    <t>14048010100084</t>
  </si>
  <si>
    <t>Room 106, 2nd Floor, Terminal 1, Birmingham Airport, Birmingham, B26 3QZ</t>
  </si>
  <si>
    <t>Bees Group Ltd</t>
  </si>
  <si>
    <t>22052080657016</t>
  </si>
  <si>
    <t>Bees Group Limited, Jubilee House, Auckland Drive, Smiths Wood, Birmingham, B36 0SN</t>
  </si>
  <si>
    <t>B36 0SN</t>
  </si>
  <si>
    <t>Pathways Nurseries And Childcare Centres Ltd</t>
  </si>
  <si>
    <t>12044000034043</t>
  </si>
  <si>
    <t>2 The Courtyard, Barston Lane, Barston, Solihull, West Midlands, B92 0HS</t>
  </si>
  <si>
    <t>12044000034111</t>
  </si>
  <si>
    <t>1, The Courtyard, Barston Lane, Barston, Coventry, B92 0HS</t>
  </si>
  <si>
    <t>Pearcelegal Ltd</t>
  </si>
  <si>
    <t>06020850158442</t>
  </si>
  <si>
    <t>Car Space 21 For 1st And 2nd Flrs, 158, High Street, Solihull, West Midlands, B91 3SX</t>
  </si>
  <si>
    <t>06020850158441</t>
  </si>
  <si>
    <t>Car Space 20 For 1st And 2nd Flrs 158, High Street, Solihull, West Midlands, B91 3SX</t>
  </si>
  <si>
    <t>01002130065011</t>
  </si>
  <si>
    <t>65, Hobs Moat Road, Solihull, West Midlands, B92 8JJ</t>
  </si>
  <si>
    <t>Planet Play Zone Ltd</t>
  </si>
  <si>
    <t>03008360129001</t>
  </si>
  <si>
    <t>Unit 1 Solihull Ice Rink, Hobs Moat Road, Solihull, West Midlands, B92 8JN</t>
  </si>
  <si>
    <t>0702692017500B</t>
  </si>
  <si>
    <t>21097450404002</t>
  </si>
  <si>
    <t>2404, Stratford Road, Hockley Heath, Solihull, West Midlands, B94 6QT</t>
  </si>
  <si>
    <t>Bright Swans Day Nursery (Uk) Ltd</t>
  </si>
  <si>
    <t>0401290003201A</t>
  </si>
  <si>
    <t>32, Ulverley Green Road, Solihull, West Midlands, B92 8BQ</t>
  </si>
  <si>
    <t>B92 8BQ</t>
  </si>
  <si>
    <t>16060520012180</t>
  </si>
  <si>
    <t>Independent Distribution Network Operator, Fillingham Close, Chelmsley Wood, Birmingham, B37 7TD</t>
  </si>
  <si>
    <t>02007200160025</t>
  </si>
  <si>
    <t>Independent Distribution Network Operator, Widney Close, Bentley Heath, Solihull, West Midlands, B93 9AS</t>
  </si>
  <si>
    <t>24085090102070</t>
  </si>
  <si>
    <t>Independent Distribution Network Operator, Rumbush Lane, Shirley, Solihull, B90 1FL</t>
  </si>
  <si>
    <t>B90 1FL</t>
  </si>
  <si>
    <t>1707224001601A</t>
  </si>
  <si>
    <t>Units 15/16, Chelmsley Wood Industrial Estate, Waterloo Avenue, Chelmsley Wood, Birmingham, B37 6QQ</t>
  </si>
  <si>
    <t>Templine Employment Agency Ltd</t>
  </si>
  <si>
    <t>14048280010050</t>
  </si>
  <si>
    <t>6250 Bishop Court, Birmingham Business Park, Solihull Parkway, Birmingham, B37 7YB</t>
  </si>
  <si>
    <t>14048280010051</t>
  </si>
  <si>
    <t>2 Car Spaces 6250 Bishop Court, Birmingham Business Park, Solihull Parkway, Birmingham, B37 7YB</t>
  </si>
  <si>
    <t>14048280010052</t>
  </si>
  <si>
    <t>8 Car Spaces 6250 Bishop Court, Birmingham Business Park, Solihull Parkway, Birmingham, B37 7YB</t>
  </si>
  <si>
    <t>06021750065220</t>
  </si>
  <si>
    <t>Gnd Flr Car Park 20 Spaces, Lansdowne Gate 65, New Road, Solihull, B91 3DL</t>
  </si>
  <si>
    <t>0200691061900511</t>
  </si>
  <si>
    <t>1617-1619, Warwick Road, Knowle, Solihull, B93 9LF</t>
  </si>
  <si>
    <t>14048720513009</t>
  </si>
  <si>
    <t>Unit 1, National Exhibition Centre, Birmingham, B90 1PA</t>
  </si>
  <si>
    <t>B90 1PA</t>
  </si>
  <si>
    <t>Mercia Outdoor Advertising Limited</t>
  </si>
  <si>
    <t>07026040135710</t>
  </si>
  <si>
    <t>Advertising Right 291801, Adj Shirley Social Club 135, Marshall Lake Road, Shirley, Solihull, B90 4RB</t>
  </si>
  <si>
    <t>14048280010034</t>
  </si>
  <si>
    <t>1sr Flr At Unit 46, Elmdon Trading Estate, Bickenhill Lane, Birmingham, B37 7HE</t>
  </si>
  <si>
    <t>14048280010035</t>
  </si>
  <si>
    <t>2nd Flr At Unit 46, Elmdon Trading Estate, Bickenhill Lane, Birmingham, B37 7HE</t>
  </si>
  <si>
    <t>06023400693410</t>
  </si>
  <si>
    <t>Rooms 17 18a 18b &amp; 20 Pt 2nd Flr, Jago House, Warwick Road, Solihull, West Midlands, B91 3DX</t>
  </si>
  <si>
    <t>I.M. Properties (Bvp 1) Ltd</t>
  </si>
  <si>
    <t>21097442001423</t>
  </si>
  <si>
    <t>Car Spaces 109-110 At, One Central Boulevard, Blythe Valley Park, Hockley Heath, Solihull, B90 8BG</t>
  </si>
  <si>
    <t>21097440005250</t>
  </si>
  <si>
    <t>Pt 1st Flr West Wing At, One Central Boulevard, Blythe Valley Park, Hockley Heath, Solihull, B90 8BG</t>
  </si>
  <si>
    <t>21097442001420</t>
  </si>
  <si>
    <t>Car Spaces 11-19 At, One Central Boulevard, Blythe Valley Park, Hockley Heath, Solihull, B90 8BG</t>
  </si>
  <si>
    <t>21097442001421</t>
  </si>
  <si>
    <t>Car Spaces 80-86 At, One Central Boulevard, Blythe Valley Park, Hockley Heath, Solihull, B90 8BG</t>
  </si>
  <si>
    <t>21097442001422</t>
  </si>
  <si>
    <t>Car Spaces 104-108 At, One Central Boulevard, Blythe Valley Park, Hockley Heath, Solihull, B90 8BG</t>
  </si>
  <si>
    <t>21097440005251</t>
  </si>
  <si>
    <t>Pt 2nd Flr West Wing At, One Central Boulevard, Blythe Valley Park, Hockley Heath, Solihull, B90 8BG</t>
  </si>
  <si>
    <t>Wider Ltd</t>
  </si>
  <si>
    <t>06021750065110</t>
  </si>
  <si>
    <t>Office 10 At 67, New Road, Solihull, B91 3DL</t>
  </si>
  <si>
    <t>Accountancy &amp; It Services Ltd</t>
  </si>
  <si>
    <t>06021750065106</t>
  </si>
  <si>
    <t>Office 6 At 67, New Road, Solihull, B91 3DL</t>
  </si>
  <si>
    <t>Mad Hatters Tea Party Childrens Charity Ltd</t>
  </si>
  <si>
    <t>06021750065113</t>
  </si>
  <si>
    <t>Office 13 At 67, New Road, Solihull, B91 3DL</t>
  </si>
  <si>
    <t>06021750065112</t>
  </si>
  <si>
    <t>Office 12 At 67, New Road, Solihull, B91 3DL</t>
  </si>
  <si>
    <t>Alexander Stevens (1995) Ltd</t>
  </si>
  <si>
    <t>06021750065117</t>
  </si>
  <si>
    <t>Car Park At 67, New Road, Solihull, B91 3DL</t>
  </si>
  <si>
    <t>06021750065221</t>
  </si>
  <si>
    <t>Gnd Flr Car Park 37 Spaces, Lansdowne Gate 65, New Road, Solihull, B91 3DL</t>
  </si>
  <si>
    <t>Bullfinch Cycles Ltd</t>
  </si>
  <si>
    <t>19088480006015</t>
  </si>
  <si>
    <t>Units 6-8, Woodside, Birmingham, B37 6LY</t>
  </si>
  <si>
    <t>14804862050133</t>
  </si>
  <si>
    <t>Unit Su52, Resorts World Birmingham, Pendigo Way, National Exhibition Centre, Birmingham, B40 1PU</t>
  </si>
  <si>
    <t>14048680020010</t>
  </si>
  <si>
    <t>The Mulberry Bush Day Nursery, Brooklands Way, Marston Green, Birmingham, B37 7HL</t>
  </si>
  <si>
    <t>05017654000911</t>
  </si>
  <si>
    <t>Car Parks At Unit 14 (Die Stamp), Stirling Road, Shirley, Solihull, West Midlands, B90 4NE</t>
  </si>
  <si>
    <t>14048010002035</t>
  </si>
  <si>
    <t>Room 30 2nd Floor, Terminal 1, Birmingham Airport, Birmingham, B26 3QZ</t>
  </si>
  <si>
    <t>14048010002036</t>
  </si>
  <si>
    <t>Room 32 2nd Floor, Terminal 1, Birmingham Airport, Birmingham, B26 3QZ</t>
  </si>
  <si>
    <t>14048720077309</t>
  </si>
  <si>
    <t>Tour Operator Ticket Desk 2, Terminal 1, Birmingham International Airport, Birmingham, B26 3QZ</t>
  </si>
  <si>
    <t>Jet2.Com Limited</t>
  </si>
  <si>
    <t>14048010002065</t>
  </si>
  <si>
    <t>Rooms Mts 4 - Mts 5 2nd Floor, Terminal 1, Birmingham Airport, Birmingham, B26 3QZ</t>
  </si>
  <si>
    <t>London &amp; Zurich Ltd</t>
  </si>
  <si>
    <t>10038600708202</t>
  </si>
  <si>
    <t>2nd Floor 5, The Courtyard 707, Warwick Road, Solihull, West Midlands, B91 3DA</t>
  </si>
  <si>
    <t>Olton Branch Ltd</t>
  </si>
  <si>
    <t>04013000029015</t>
  </si>
  <si>
    <t>29, Warwick Road, Solihull, West Midlands, B92 7HS</t>
  </si>
  <si>
    <t>The Samaritans Of Solihull</t>
  </si>
  <si>
    <t>06019300010016</t>
  </si>
  <si>
    <t>The Samaritans, Station Approach, Solihull, West Midlands, B91 1LB</t>
  </si>
  <si>
    <t>Associated Independant Stores Limited</t>
  </si>
  <si>
    <t>05014720055800</t>
  </si>
  <si>
    <t>Ais Ltd Car Park, Cranmore Drive, Shirley, B90 4RZ</t>
  </si>
  <si>
    <t>Mclaren Construction Ltd</t>
  </si>
  <si>
    <t>14036350010100</t>
  </si>
  <si>
    <t>6090 Knights Court, Birmingham Business Park, Solihull Parkway, Birmingham, B37 7WY</t>
  </si>
  <si>
    <t>14036350010101</t>
  </si>
  <si>
    <t>10 Car Spaces At 6090 Knights Court, Birmingham Business Park, Solihull Parkway, Birmingham, B37 7WY</t>
  </si>
  <si>
    <t>Brookbanks Consulting Ltd</t>
  </si>
  <si>
    <t>14003635002120</t>
  </si>
  <si>
    <t>6150 Knights Court, Birmingham Business Park, Solihull Parkway, Birmingham, B37 7WY</t>
  </si>
  <si>
    <t>14003635002121</t>
  </si>
  <si>
    <t>6 Car Spaces 6150 Knights Court, Birmingham Business Park, Solihull Parkway, Birmingham, B37 7WY</t>
  </si>
  <si>
    <t>Corporate Solutions (Logistics) Ltd</t>
  </si>
  <si>
    <t>14048282676301</t>
  </si>
  <si>
    <t>6100 Knights Court, Birmingham Business Park, Solihull Parkway, Birmingham, B37 7WY</t>
  </si>
  <si>
    <t>14048282676302</t>
  </si>
  <si>
    <t>5 Car Spaces At 6100 Knights Court, Birmingham Business Park, Solihull Parkway, Birmingham, B37 7WY</t>
  </si>
  <si>
    <t>Taylor, Maxwell &amp; Co Ltd</t>
  </si>
  <si>
    <t>14048282670510</t>
  </si>
  <si>
    <t>6080 Knights Court, Birmingham Business Park, Solihull Parkway, Birmingham, B37 7WY</t>
  </si>
  <si>
    <t>14048282670512</t>
  </si>
  <si>
    <t>1 Car Space At 6080 Knights Court, Birmingham Business Park, Solihull Parkway, Birmingham, B37 7WY</t>
  </si>
  <si>
    <t>14048282670511</t>
  </si>
  <si>
    <t>19 Car Spaces At 6080 Knights Court, Birmingham Business Park, Solihull Parkway, Birmingham, B37 7YU</t>
  </si>
  <si>
    <t>Anglo Beef Processors Limited</t>
  </si>
  <si>
    <t>14048280010070</t>
  </si>
  <si>
    <t>6290, Birmingham Business Park, Solihull Parkway, Birmingham, B37 7YB</t>
  </si>
  <si>
    <t>14048280010071</t>
  </si>
  <si>
    <t>26 Car Spaces 6290 Bishop Court, Birmingham Business Park, Solihull Parkway, Birmingham, B37 7YB</t>
  </si>
  <si>
    <t>13045560021503</t>
  </si>
  <si>
    <t>Adam Skips At Lavender Hall Farm, Lavender Hall Lane, Berkswell, Coventry, CV7 7BN</t>
  </si>
  <si>
    <t>13045560021502</t>
  </si>
  <si>
    <t>Bill Skips At Lavender Hall Farm, Lavender Hall Lane, Berkswell, Coventry, CV7 7BN</t>
  </si>
  <si>
    <t>07025960253511</t>
  </si>
  <si>
    <t>252, Longmore Road, Shirley, Solihull, B90 3ES</t>
  </si>
  <si>
    <t>B90 3ES</t>
  </si>
  <si>
    <t>07025960253512</t>
  </si>
  <si>
    <t>Atm Site At 252, Longmore Road, Shirley, Solihull, B90 3ES</t>
  </si>
  <si>
    <t>21097090344097</t>
  </si>
  <si>
    <t>Gnd Flr, Heath Green House, 71, Main Street, Shirley, Solihull, B90 1UB</t>
  </si>
  <si>
    <t>Blink Medical Ltd</t>
  </si>
  <si>
    <t>05017654000811</t>
  </si>
  <si>
    <t>Unit 40, Radway Road, Shirley, Solihull, B90 4NS</t>
  </si>
  <si>
    <t>04013001120050</t>
  </si>
  <si>
    <t>Atm At 10-24, Warwick Road, Olton, Solihull, West Midlands, B92 7HX</t>
  </si>
  <si>
    <t>Anthony Stockton Solicitors</t>
  </si>
  <si>
    <t>06022850006310</t>
  </si>
  <si>
    <t>1st Flr 2, Manor Square, Solihull, West Midlands, B91 3PX</t>
  </si>
  <si>
    <t>Hasker Architects Ltd</t>
  </si>
  <si>
    <t>02004650622026</t>
  </si>
  <si>
    <t>1620-1622, High Street, Knowle, Solihull, West Midlands, B93 0JU</t>
  </si>
  <si>
    <t>Cpc Civils Ltd</t>
  </si>
  <si>
    <t>21097452401123</t>
  </si>
  <si>
    <t>Unit 11, Hockley Court 2401, Stratford Road, Hockley Heath, Solihull, West Midlands, B94 6NW</t>
  </si>
  <si>
    <t>14048283700146</t>
  </si>
  <si>
    <t>1st Flr Unit 3700 Parkside, Birmingham Business Park, Solihull Parkway, Birmingham, B37 7JE</t>
  </si>
  <si>
    <t>14048283700152</t>
  </si>
  <si>
    <t>4 Car Spaces For 1st Flr Unit 3700 Parkside, Birmingham Business Park, Solihull Parkway, Birmingham, B37 7JE</t>
  </si>
  <si>
    <t>14048283700147</t>
  </si>
  <si>
    <t>15 Car Spaces For 1st Flr Unit 3700 Parkside, Birmingham Business Park, Solihull Parkway, Birmingham, B37 7JE</t>
  </si>
  <si>
    <t>14048283700150</t>
  </si>
  <si>
    <t>7 Car Spaces Front For 1st Flr Unit 3700, Birmingham Business Park, Solihull Parkway, Birmingham, B37 7JE</t>
  </si>
  <si>
    <t>14048283700149</t>
  </si>
  <si>
    <t>12 Car Spaces For 1st Flr Unit 3700 Parkside, Birmingham Business Park, Solihull Parkway, Birmingham, B37 7JE</t>
  </si>
  <si>
    <t>14048283700151</t>
  </si>
  <si>
    <t>8 Car Spaces For 1st Flr Unit 3700 Parkside, Birmingham Business Park, Solihull Parkway, Birmingham, B37 7JE</t>
  </si>
  <si>
    <t>14048283700148</t>
  </si>
  <si>
    <t>7 Car Spaces For 1st Flr Unit 3700 Parkside, Birminham Business Park, Solihull Parkway, Birmingham, B37 7JE</t>
  </si>
  <si>
    <t>The Craft Union Pub Company Ltd</t>
  </si>
  <si>
    <t>21095650010001</t>
  </si>
  <si>
    <t>Saxon, Cheswick Way, Cheswick Green, Solihull, West Midlands, B90 4JA</t>
  </si>
  <si>
    <t>06021750065102</t>
  </si>
  <si>
    <t>Office 2 At 67, New Road, Solihull, B91 3DL</t>
  </si>
  <si>
    <t>06021750065103</t>
  </si>
  <si>
    <t>Office 3 At 67, New Road, Solihull, B91 3DL</t>
  </si>
  <si>
    <t>Independent Vetcare Ltd T/A Colebrook Vets</t>
  </si>
  <si>
    <t>08028350061004</t>
  </si>
  <si>
    <t>61, Colebrook Road, Shirley, Solihull, West Midlands, B90 2JZ</t>
  </si>
  <si>
    <t>10037700067009</t>
  </si>
  <si>
    <t>67, Rowood Drive, Solihull, West Midlands, B92 9NG</t>
  </si>
  <si>
    <t>Waitrose Limited</t>
  </si>
  <si>
    <t>06021000238800</t>
  </si>
  <si>
    <t>Waitrose 29, Homer Road, Solihull, West Midlands, B91 3QG</t>
  </si>
  <si>
    <t>Jta Holdings Limited</t>
  </si>
  <si>
    <t>14048282212210</t>
  </si>
  <si>
    <t>2210 The Crescent, Birmingham Business Park, Solihull Parkway, Birmingham, B37 7YE</t>
  </si>
  <si>
    <t>14048282212211</t>
  </si>
  <si>
    <t>6 Car Spaces At 2210 The Crescent, Birmingham Business Park, Solihull Parkway, Birmingham, B37 7YE</t>
  </si>
  <si>
    <t>Motor Fuel Limited</t>
  </si>
  <si>
    <t>02004950032017</t>
  </si>
  <si>
    <t>Conoco Ltd 32, Kenilworth Road, Knowle, Solihull, West Midlands, B93 0JD</t>
  </si>
  <si>
    <t>B93 0JD</t>
  </si>
  <si>
    <t>0401300002001B</t>
  </si>
  <si>
    <t>20, Warwick Road, Solihull, West Midlands, B92 7HX</t>
  </si>
  <si>
    <t>13046280050001</t>
  </si>
  <si>
    <t>208, Station Road, Balsall Common, Coventry, CV7 7EE</t>
  </si>
  <si>
    <t>Cng Services Ltd</t>
  </si>
  <si>
    <t>0401300005605B</t>
  </si>
  <si>
    <t>Cng Services Ltd Pt 3rd Flr, Virginia House 56, Warwick Road, Solihull, West Midlands, B92 7HX</t>
  </si>
  <si>
    <t>13045560021501</t>
  </si>
  <si>
    <t>Coventry Logs At Lavender Hall Farm, Lavender Hall Lane, Berkswell, Coventry, CV7 7BN</t>
  </si>
  <si>
    <t>06023000100031</t>
  </si>
  <si>
    <t>17, Crescent Arcade, Touchwood, Solihull, West Midlands, B91 3GZ</t>
  </si>
  <si>
    <t>10036350000231</t>
  </si>
  <si>
    <t>4th Floor, Chadwick House, Blenheim Court, Warwick Road, Solihull, West Midlands, B91 2AA</t>
  </si>
  <si>
    <t>06020450001124</t>
  </si>
  <si>
    <t>Atm Site (Hsbc) At, Morrisons, George Road, Solihull, West Midlands, B91 3BQ</t>
  </si>
  <si>
    <t>B91 3BQ</t>
  </si>
  <si>
    <t>07024910309000</t>
  </si>
  <si>
    <t>308, Blossomfield Road, Solihull, West Midlands, B91 1TF</t>
  </si>
  <si>
    <t>B91 1TF</t>
  </si>
  <si>
    <t>Ace Airport Parking Ltd</t>
  </si>
  <si>
    <t>14048120048090</t>
  </si>
  <si>
    <t xml:space="preserve"> Units 32-34, Elmdon Trading Estate, Bickenhill Lane, Birmingham, B37 7HE</t>
  </si>
  <si>
    <t>Overdrive Business Solutions Limited</t>
  </si>
  <si>
    <t>14048282671202</t>
  </si>
  <si>
    <t>Car Spaces 1-12 At 3020 The Crescent, Birmingham Business Park, Solihull Parkway, Birmingham, B37 7YE</t>
  </si>
  <si>
    <t>14048282671203</t>
  </si>
  <si>
    <t>Car Spaces 13-24 The Crescent, Birmingham Business Park, Solihull Parkway, Birmingham, B37 7YE</t>
  </si>
  <si>
    <t>14048282671201</t>
  </si>
  <si>
    <t>3020 The Crescent, Birmingham Business Park, Solihull Parkway, Birmingham, B37 7YE</t>
  </si>
  <si>
    <t>Spring Technology Staffing Services Ltd</t>
  </si>
  <si>
    <t>14048282670416</t>
  </si>
  <si>
    <t>Car Spaces 94-101 Spring House 3010 The Crescent, Birmingham Business Parkway, Solihull Parkway, Birmingham, B37 7YE</t>
  </si>
  <si>
    <t>14048282670417</t>
  </si>
  <si>
    <t>Car Spaces 102-111 The Crescent, Birmingham Business Park, Solihull Parkway, Birmingham, B37 7YE</t>
  </si>
  <si>
    <t>14048282670418</t>
  </si>
  <si>
    <t>Car Spaces 112-123 The Crescent, Birmingham Business Park, Solihull Parkway, Birmingham, B37 7YE</t>
  </si>
  <si>
    <t>14048282670413</t>
  </si>
  <si>
    <t>Car Spaces 70-87 Spring House 3010 The Crescent, Birmingham Business Park, Solihull Parkway, Birmingham, B37 7YE</t>
  </si>
  <si>
    <t>14048282670410</t>
  </si>
  <si>
    <t>Spring House 3010 The Crescent, Birmingham Business Park, Solihull Parkway, Birmingham, B37 7YE</t>
  </si>
  <si>
    <t>14048282670414</t>
  </si>
  <si>
    <t>Car Spaces 88-92 Spring House 3010 The Crescent, Birmingham Business Park, Solihull Parkway, Birmingham, B37 7YE</t>
  </si>
  <si>
    <t>14048282670411</t>
  </si>
  <si>
    <t>Car Spaces 1-21 At Spring House 3010 The Crescent, Birmingham Business Park, Solihull Parkway, Birmingham, B37 7YE</t>
  </si>
  <si>
    <t>14048282670415</t>
  </si>
  <si>
    <t>Car Space 93 Spring House 3010 The Crescent, Birmingham Business Park, Solihull Parkway, Birmingham, B37 7YE</t>
  </si>
  <si>
    <t>14048282670412</t>
  </si>
  <si>
    <t>Car Spaces 22-69 Spring House 3010 The Crescent, Birmingahm Business Park, Solihull Parkway, Birmingham, B37 7YE</t>
  </si>
  <si>
    <t>Midshires Care Limited</t>
  </si>
  <si>
    <t>07026920121015</t>
  </si>
  <si>
    <t>121, Stratford Road, Shirley, Solihull, West Midlands, B90 3ND</t>
  </si>
  <si>
    <t>14048010034009</t>
  </si>
  <si>
    <t>Room 34 2nd Floor, Main Terminal Building, Birmingham Airport, Birmingham, B26 3QZ</t>
  </si>
  <si>
    <t>100384400018910</t>
  </si>
  <si>
    <t>Office 22 1st Flr Vulcan House, Vulcan Road, Solihull, West Midlands, B91 2JY</t>
  </si>
  <si>
    <t>15053280162003</t>
  </si>
  <si>
    <t>160-162, Green Lane, Castle Bromwich, Birmingham, B36 0BU</t>
  </si>
  <si>
    <t>02004650688252</t>
  </si>
  <si>
    <t>Car Parking For Suite G2 At 1688, High Street, Knowle, Solihull, B93 0LY</t>
  </si>
  <si>
    <t>02004650688250</t>
  </si>
  <si>
    <t>Suite G2 At 1688, High Street, Knowle, Solihull, B93 0LY</t>
  </si>
  <si>
    <t>21097650008502</t>
  </si>
  <si>
    <t>Unit B Valley Wood Maintenance, Valley Road, Earlswood, Solihull, B94 6AA</t>
  </si>
  <si>
    <t>21097650008501</t>
  </si>
  <si>
    <t>Unit A Valley Wood Maintenance, Valley Road, Earlswood, Solihull, B94 6AA</t>
  </si>
  <si>
    <t>Valve Force Ltd</t>
  </si>
  <si>
    <t>05016150108007</t>
  </si>
  <si>
    <t>Unit 20, Monkspath Industrial Estate, Highlands Road, Shirley, Solihull, West Midlands, B90 4XB</t>
  </si>
  <si>
    <t>Pkf Cooper Parry Llp</t>
  </si>
  <si>
    <t>21097440005240</t>
  </si>
  <si>
    <t>Pt Gnd Flr West, One Central Boulevard, Central Boulevard, Blythe Valley Park, Solihull, B90 8BG</t>
  </si>
  <si>
    <t>05014700252001</t>
  </si>
  <si>
    <t>252, Cranmore Boulevard, Shirley, Solihull, West Midlands, B90 4PX</t>
  </si>
  <si>
    <t>Ann Hammond Residential Lettings Ltd</t>
  </si>
  <si>
    <t>02004650688540</t>
  </si>
  <si>
    <t>Suite E 1st Flr 1688, High Street, Knowle, Solihull, B93 0LY</t>
  </si>
  <si>
    <t>National Exhibition Centre Limited</t>
  </si>
  <si>
    <t>14048720521058</t>
  </si>
  <si>
    <t>Units 18 &amp; 20, National Exhibition Centre, Birmingham, B40 1PA</t>
  </si>
  <si>
    <t>Avinue Ltd</t>
  </si>
  <si>
    <t>11042200520011</t>
  </si>
  <si>
    <t>Offices 2 &amp; 3 At Chesterton Farm, Table Oak Lane, Kenilworth, CV8 1PX</t>
  </si>
  <si>
    <t>11041200002410</t>
  </si>
  <si>
    <t>Olver And Rawden, Green Lane, Balsall Common, Coventry, CV7 7EJ</t>
  </si>
  <si>
    <t>CV7 7EJ</t>
  </si>
  <si>
    <t>17070120157149</t>
  </si>
  <si>
    <t>Atm At 149, Bosworth Drive, Birmingham, B37 5BT</t>
  </si>
  <si>
    <t>Bnppds Ltd &amp; Bnppds (Jersey) Ltd</t>
  </si>
  <si>
    <t>14048282800052</t>
  </si>
  <si>
    <t>1st Floor 2670, The Crescent, Blackfirs Lane, Birmingham Business Park, Birmingham, B37 7YX</t>
  </si>
  <si>
    <t>Intal Decorators Ltd</t>
  </si>
  <si>
    <t>17072240012200</t>
  </si>
  <si>
    <t>Unit 12, Chelmsley Wood Industrial Estate, Waterloo Avenue, Chelmsley Wood, Birmingham, B37 6QD</t>
  </si>
  <si>
    <t>Macphie Ltd</t>
  </si>
  <si>
    <t>13045960010016</t>
  </si>
  <si>
    <t>Unit 6 Home Farm Courtyard, Meriden Road, Berkswell, Coventry, CV7 7SH</t>
  </si>
  <si>
    <t>Dixon Dunn Care Solihull Ltd</t>
  </si>
  <si>
    <t>21097452401060</t>
  </si>
  <si>
    <t>Unit 5, Hockley Court 2401, Stratford Road, Hockley Heath, Solihull, West Midlands, B94 6NW</t>
  </si>
  <si>
    <t>21097452401061</t>
  </si>
  <si>
    <t>Car Spaces 11-12 (Unit 5), Hockley Court 2401, Stratford Road, Hockley Heath, Solihull, B94 6NW</t>
  </si>
  <si>
    <t>21097452401062</t>
  </si>
  <si>
    <t>Car Spaces 74-75 (Unit 5), Hockley Court 2401, Stratford Road, Hockley Heath, Solihull, B94 6NW</t>
  </si>
  <si>
    <t>Sevenoaks Sound And Vision Ltd</t>
  </si>
  <si>
    <t>06020150054009</t>
  </si>
  <si>
    <t>54, Drury Lane, Solihull, West Midlands, B91 3BH</t>
  </si>
  <si>
    <t>19080440049020</t>
  </si>
  <si>
    <t>47-49, The Parade, Kingshurst, Birmingham, B37 6BA</t>
  </si>
  <si>
    <t>14048720108041</t>
  </si>
  <si>
    <t>Room 6, Merlin Building, Birmingham Airport, Birmingham, B26 3QJ</t>
  </si>
  <si>
    <t>14048720108024</t>
  </si>
  <si>
    <t>Room 7 Merlin Building, Birmingham Airport, Birmingham, B26 3QJ</t>
  </si>
  <si>
    <t>14048720108081</t>
  </si>
  <si>
    <t>Room 8, Merlin Building, Birmingham Airport, Birmingham, B26 3QJ</t>
  </si>
  <si>
    <t>16061320001009</t>
  </si>
  <si>
    <t>Pathways Woodland Trail Day Nursery, 11b, Marlene Croft, Birmingham, B37 7JJ</t>
  </si>
  <si>
    <t>B37 7JJ</t>
  </si>
  <si>
    <t>05017720153043</t>
  </si>
  <si>
    <t>Unit H Hen Shed, Box Trees Farm, Stratford Road, Shirley, Solihull, West Midlands, B94 6EA</t>
  </si>
  <si>
    <t>16060682003034</t>
  </si>
  <si>
    <t>Units 3 &amp; 4, Inshops Centres Ltd 2-8, Greenwood Way, Chelmsley Wood, Birmingham, B37 5TL</t>
  </si>
  <si>
    <t>16060682003105</t>
  </si>
  <si>
    <t>Unit 5, Inshops Centres Ltd 2-8, Greenwood Way, Chelmsley Wood, Birmingham, B37 5TL</t>
  </si>
  <si>
    <t>16060682003125</t>
  </si>
  <si>
    <t>Unit 25, Inshops Centres Ltd 2-8, Greenwood Way, Chelmsley Wood, Birmingham, B37 5TL</t>
  </si>
  <si>
    <t>16060682003117</t>
  </si>
  <si>
    <t>Units 26-27 Inshops Centres Ltd 2-8, Greenwood Way, Birmingham, B37 5TL</t>
  </si>
  <si>
    <t>16060682003143</t>
  </si>
  <si>
    <t>Unit 43, Inshops Centres Ltd 2-8, Greenwood Way, Chelmsley Wood, Birmingham, B37 5TL</t>
  </si>
  <si>
    <t>16060682003155</t>
  </si>
  <si>
    <t>Units 55 &amp; 56a, Inshops Centres Ltd 2-8, Greenwood Way, Chelmsley Wood, Birmingham, B37 5TL</t>
  </si>
  <si>
    <t>16060682003156</t>
  </si>
  <si>
    <t>Unit 56b, Inshops Centres Ltd 2-8, Greenwood Way, Chelmsley Wood, Birmingham, B37 5TL</t>
  </si>
  <si>
    <t>16060682003157</t>
  </si>
  <si>
    <t>Unit 57, Inshops Centres Ltd 2-8, Greenwood Way, Chelmsley Wood, Birmingham, B37 5TL</t>
  </si>
  <si>
    <t>16060682003158</t>
  </si>
  <si>
    <t>Unit 58, Inshops Centres Ltd 2-8, Greenwood Way, Chelmsley Wood, Birmingham, B37 5TL</t>
  </si>
  <si>
    <t>16060682003159</t>
  </si>
  <si>
    <t>Unit 59, Inshops Centres Ltd 2-8, Greenwood Way, Chelmsley Wood, Birmingham, B37 5TL</t>
  </si>
  <si>
    <t>16060682003160</t>
  </si>
  <si>
    <t>Unit 60, Inshops Centres Ltd 2-8, Greenwood Way, Chelmsley Wood, Birmingham, B37 5TL</t>
  </si>
  <si>
    <t>16060682003161</t>
  </si>
  <si>
    <t>Unit 61, Inshops Centres Ltd 2-8, Greenwood Way, Chelmsley Wood, Birmingham, B37 5TL</t>
  </si>
  <si>
    <t>16060682003162</t>
  </si>
  <si>
    <t>Unit 62, Inshops Centres Ltd 2-8, Greenwood Way, Chelmsley Wood, Birmingham, B37 5TL</t>
  </si>
  <si>
    <t>16060682003163</t>
  </si>
  <si>
    <t>Unit 63, Inshops Centres Ltd 2-8, Greenwood Way, Chelmsley Wood, Birmingham, B37 5TL</t>
  </si>
  <si>
    <t>Janine Edwards Wealth Management Limited</t>
  </si>
  <si>
    <t>13045960010010</t>
  </si>
  <si>
    <t>Home Farm Stables, Meriden Road, Berkswell, CV7 7SL</t>
  </si>
  <si>
    <t>H20 Tw  Ltd</t>
  </si>
  <si>
    <t>0602100001010000</t>
  </si>
  <si>
    <t>H20 Car Valeting Touchwood Car Park, Homer Road, Solihull, West Midlands, B91 3QS</t>
  </si>
  <si>
    <t>16060682003164</t>
  </si>
  <si>
    <t>Unit 64, Inshops Centres Ltd 2-8, Greenwood Way, Chelmsley Wood, Birmingham, B37 5TL</t>
  </si>
  <si>
    <t>16060682003165</t>
  </si>
  <si>
    <t>Unit 65, Inshops Centres Ltd 2-8, Greenwood Way, Chelmsley Wood, Birmingham, B37 5TL</t>
  </si>
  <si>
    <t>1606068200365A</t>
  </si>
  <si>
    <t>Unit 65a, Inshops Centres Ltd 2-8, Greenwood Way, Chelmsley Wood, Birmingham, B37 5TL</t>
  </si>
  <si>
    <t>16060682003166</t>
  </si>
  <si>
    <t>Units 66-67, Inshops Centres Ltd 2-8, Greenwood Way, Chelmsley Wood, Birmingham, B37 5TL</t>
  </si>
  <si>
    <t>16060682003169</t>
  </si>
  <si>
    <t>Units 69-82, Inshops Centres Ltd 2-8, Greenwood Way, Chelmsley Wood, Birmingham, B37 5TL</t>
  </si>
  <si>
    <t>16060682003183</t>
  </si>
  <si>
    <t>Units 83-84, Inshops Centres Ltd 2-8, Greenwood Way, Chelmsley Wood, Birmingham, B37 5TL</t>
  </si>
  <si>
    <t>16060682003185</t>
  </si>
  <si>
    <t>Units 85-86, Inshops Centres Ltd 2-8, Greenwood Way, Chelmsley Wood, Birmingham, B37 5TL</t>
  </si>
  <si>
    <t>16060682003187</t>
  </si>
  <si>
    <t>Units 87 &amp; 92, Inshops Centres Ltd 2-8, Greenwood Way, Chelmsley Wood, Birmingham, B37 5TL</t>
  </si>
  <si>
    <t>16060682003193</t>
  </si>
  <si>
    <t>Units 93-94, Inshops Centres Ltd 2-8, Greenwood Way, Chelmsley Wood, Birmingham, B37 5TL</t>
  </si>
  <si>
    <t>16060682003197</t>
  </si>
  <si>
    <t>Unit 97, Inshops Centres Ltd 2-8, Greenwood Way, Chelmsley Wood, Birmingham, B37 5TL</t>
  </si>
  <si>
    <t>16060682003198</t>
  </si>
  <si>
    <t>Unit 98a, Inshops Centres Ltd 2-8, Greenwood Way, Chelmsley Wood, Birmingham, B37 5TL</t>
  </si>
  <si>
    <t>Cqi Limited</t>
  </si>
  <si>
    <t>05016150093120</t>
  </si>
  <si>
    <t>Units 4-5, Monkspath Industrial Estate, Highlands Road, Shirley, Solihull, West Midlands, B90 4XB</t>
  </si>
  <si>
    <t>16059400002035</t>
  </si>
  <si>
    <t>4-5, West Mall, Chelmsley Wood, Birmingham, B37 5TN</t>
  </si>
  <si>
    <t>14048720108301</t>
  </si>
  <si>
    <t>Room 9, Merlin Building, Birmingham Airport, Birmingham, B26 3QJ</t>
  </si>
  <si>
    <t>Deepdene Care Ltd</t>
  </si>
  <si>
    <t>10038600707001</t>
  </si>
  <si>
    <t>2nd Flr At 2, The Courtyard, Warwick Road, Solihull, B91 3DA</t>
  </si>
  <si>
    <t>06023000100109</t>
  </si>
  <si>
    <t>Atm Lloyds, Crescent Arcade, Touchwood, Solihull, West Midlands, B91 3GZ</t>
  </si>
  <si>
    <t>Wmg Academy For Young Engineers</t>
  </si>
  <si>
    <t>16062280002220</t>
  </si>
  <si>
    <t>Wmg Academy For Young Engineers Solihull, Chelmsley Road, Birmingham, B37 5FD</t>
  </si>
  <si>
    <t>B37 5FD</t>
  </si>
  <si>
    <t>Red Hot Houses Limited</t>
  </si>
  <si>
    <t>09032420063121</t>
  </si>
  <si>
    <t>1st Flr 63, Haslucks Green Road, Shirley, Solihull, B90 2ED</t>
  </si>
  <si>
    <t>Hesellic Ltd</t>
  </si>
  <si>
    <t>12044600001018</t>
  </si>
  <si>
    <t>Coach House Wood Lane Farm, Wood Lane, Barston, Solihull, West Midlands, B92 0JL</t>
  </si>
  <si>
    <t>06023000100115</t>
  </si>
  <si>
    <t>Atm Woolwich Plc, Mill Lane Arcade, Touchwood, Solihull, West Midlands, B91 3GS</t>
  </si>
  <si>
    <t>06020850126026</t>
  </si>
  <si>
    <t>Room 6 At 126, High Street, Solihull, West Midlands, B91 3SX</t>
  </si>
  <si>
    <t>Nrs Waste Management Services Ltd</t>
  </si>
  <si>
    <t>20090750011005</t>
  </si>
  <si>
    <t>Meriden Quarry North Area G, Birmingham Road, Meriden, Coventry, CV7 7RU</t>
  </si>
  <si>
    <t>CV7 7RU</t>
  </si>
  <si>
    <t>Arthur Jackson Ltd</t>
  </si>
  <si>
    <t>16061360007003</t>
  </si>
  <si>
    <t>7, Maple Walk, Birmingham, B37 5TS</t>
  </si>
  <si>
    <t>14804862050178</t>
  </si>
  <si>
    <t>Rs Su09 Level 0 Mezz, Resorts World Birmingham, Pendigo Way, National Exhibition Centre, Birmingham, B40 1PU</t>
  </si>
  <si>
    <t>W.E. Deane Limited</t>
  </si>
  <si>
    <t>14048730018005</t>
  </si>
  <si>
    <t>Unit 18, The Gateway, Birmingham Airport, Birmingham, B26 3QD</t>
  </si>
  <si>
    <t>Wiggles &amp; Giggles Day Nursery Ltd</t>
  </si>
  <si>
    <t>1404828420000B</t>
  </si>
  <si>
    <t>The New Waterside 4360, Waterside Centre Solihull Parkway, Birmingham Business Park, Birmingham, B37 7YN</t>
  </si>
  <si>
    <t>Shirtcraft Ltd</t>
  </si>
  <si>
    <t>14048284340009</t>
  </si>
  <si>
    <t>4340-4350, Waterside Centre, Birmingham Business Park, Blackfirs Lane, Birmingham, B37 7YN</t>
  </si>
  <si>
    <t>Costain Ltd</t>
  </si>
  <si>
    <t>14048280010080</t>
  </si>
  <si>
    <t>6280 Bishop Court, Birmingham Business Park, Solihull Parkway, Birmingham, B37 7YB</t>
  </si>
  <si>
    <t>14048280010081</t>
  </si>
  <si>
    <t>19 Car Spaces 6280 Bishop Court, Birmingham Business Park, Solihull Parkway, Birmingham, B37 7YU</t>
  </si>
  <si>
    <t>06023400652008</t>
  </si>
  <si>
    <t>652-654, Warwick Road, Solihull, West Midlands, B91 3DX</t>
  </si>
  <si>
    <t>Primesight Limited</t>
  </si>
  <si>
    <t>04013000020050</t>
  </si>
  <si>
    <t>Ad Right At 20, Warwick Road, Solihull, B92 7HX</t>
  </si>
  <si>
    <t>03008560254120</t>
  </si>
  <si>
    <t>Atm Site At 254, Lyndon Road, Solihull, B92 7QQ</t>
  </si>
  <si>
    <t>03008560254121</t>
  </si>
  <si>
    <t>254, Lyndon Road, Solihull, West Midlands, B92 7QQ</t>
  </si>
  <si>
    <t>05017700781010</t>
  </si>
  <si>
    <t>Site No 0605 0211 Adj 781, Stratford Road, Shirley, B90 4BL</t>
  </si>
  <si>
    <t>B90 4BL</t>
  </si>
  <si>
    <t>Smith'S Wood Academy</t>
  </si>
  <si>
    <t>2208116002401B</t>
  </si>
  <si>
    <t>Smithswood School, Windward Way, Birmingham, B36 0UE</t>
  </si>
  <si>
    <t>B36 0UE</t>
  </si>
  <si>
    <t>14048283900101</t>
  </si>
  <si>
    <t>Car Spaces 1-6 At Unit 3900 Parkside, Birmingham Business Park, Solihull Parkway, Birmingham, B37 7JE</t>
  </si>
  <si>
    <t>14048283900104</t>
  </si>
  <si>
    <t>Car Spaces 27-33 At 3900 Parkside, Birmingham Business Park, Solihull Parkway, Birmingham, B37 7JE</t>
  </si>
  <si>
    <t>14048283900106</t>
  </si>
  <si>
    <t>Car Spaces 41-47 At 3900 Parkside, Birmingham Business Park, Solihull Parkway, Birmingham, B37 7JE</t>
  </si>
  <si>
    <t>14048283900102</t>
  </si>
  <si>
    <t>Car Spaces 7-14 At Unit 3900 Parkside, Birmingham Business Park, Solihull Parkway, Birmingham, B37 7JE</t>
  </si>
  <si>
    <t>G J Healthcare Limited</t>
  </si>
  <si>
    <t>09032420132101</t>
  </si>
  <si>
    <t>130, Haslucks Green Road, Shirley, Solihull, West Midlands, B90 2EH</t>
  </si>
  <si>
    <t>Key Stages Online Ltd</t>
  </si>
  <si>
    <t>07026920431024</t>
  </si>
  <si>
    <t>1st Floor 425-433, Stratford Road, Shirley, Solihull, B90 4AA</t>
  </si>
  <si>
    <t>06020450001121</t>
  </si>
  <si>
    <t>Inpost Locker Uksol12764 Adj, Morrisons, George Road, Solihull, West Midlands, B91 3BQ</t>
  </si>
  <si>
    <t>05012050031800</t>
  </si>
  <si>
    <t>31, Hansell Drive, Dorridge, Solihull, B93 8RQ</t>
  </si>
  <si>
    <t>B93 8RQ</t>
  </si>
  <si>
    <t>04010750364013</t>
  </si>
  <si>
    <t>364, Gospel Lane, Birmingham, B27 7AJ</t>
  </si>
  <si>
    <t>Canon (Uk) Ltd</t>
  </si>
  <si>
    <t>14048284220125</t>
  </si>
  <si>
    <t>2 Car Spaces Opp 3180 Park Square, Birmingham Business Park, Solihull Parkway, Birmingham, B37 7YN</t>
  </si>
  <si>
    <t>14048284220123</t>
  </si>
  <si>
    <t>15 Car Spaces At 3180 Park Square, Birmingham Business Park, Solihull Parkway, Birmingham, B37 7YN</t>
  </si>
  <si>
    <t>14048284220122</t>
  </si>
  <si>
    <t>11 Car Spaces At 3180 Park Square, Birmingham Business Park, Solihull Parkway, Birmingham, B37 7YN</t>
  </si>
  <si>
    <t>14048584220120</t>
  </si>
  <si>
    <t>3180 Park Square, Birmingham Business Park, Solihull Parkway, Birmingham, B37 7YN</t>
  </si>
  <si>
    <t>14048284220124</t>
  </si>
  <si>
    <t>4 Car Spaces Opp 3180 Park Square, Birmingham Business Park, Solihull Parkway, Birmingham, B37 7YN</t>
  </si>
  <si>
    <t>14048284220121</t>
  </si>
  <si>
    <t>7 Car Spaces At 31380 Park Square, Birmingham Business Park, Solihull Parkway, Birmingham, B37 7YN</t>
  </si>
  <si>
    <t>11045720150910</t>
  </si>
  <si>
    <t>Atm Site At 107, Kenilworth Road, Balsall Common, Coventry, CV7 7EU</t>
  </si>
  <si>
    <t>11045720150812</t>
  </si>
  <si>
    <t>107, Kenilworth Road, Balsall Common, Coventry, CV7 7EU</t>
  </si>
  <si>
    <t>2009070002600A</t>
  </si>
  <si>
    <t>Unit 3, The Green, Meriden, Coventry, CV7 7LN</t>
  </si>
  <si>
    <t>06020850076101</t>
  </si>
  <si>
    <t>Clarendon House, 1st Floor, High Street, Solihull, West Midlands, B91 3TA</t>
  </si>
  <si>
    <t>Regal Mechanical And Electrical Services Ltd</t>
  </si>
  <si>
    <t>14048282430120</t>
  </si>
  <si>
    <t>2430 Regents Court, The Crescent, Birmingham Business Park,  , Solihull Parkway, Birmingham, B37 7YE</t>
  </si>
  <si>
    <t>14048282430121</t>
  </si>
  <si>
    <t>13 Car Spaces At 2430 Regents Court, The Crescent, Birmingham Business Park, Solihull Parkway, Birmingham, B37 7YE</t>
  </si>
  <si>
    <t>Mina 33 Ltd</t>
  </si>
  <si>
    <t>16062480010002</t>
  </si>
  <si>
    <t>10, Willow Way, Birmingham, B37 7PL</t>
  </si>
  <si>
    <t>B37 7PL</t>
  </si>
  <si>
    <t>05015750002120</t>
  </si>
  <si>
    <t>Atm Site At 2-4, Grange Road, Dorridge, Solihull, West Midlands, B93 8QR</t>
  </si>
  <si>
    <t>05015750002121</t>
  </si>
  <si>
    <t>2-4, Grange Road, Dorridge, Solihull, West Midlands, B93 8QR</t>
  </si>
  <si>
    <t>05016150036090</t>
  </si>
  <si>
    <t>Solihull Storage Ltd, Units 1 &amp; 2, Highlands Road, Shirley, Solihull, West Midlands, B90 4NY</t>
  </si>
  <si>
    <t>16060680002027</t>
  </si>
  <si>
    <t>Over 2-8, Greenwood Way, Chelmsley Wood, Birmingham, B37 5TL</t>
  </si>
  <si>
    <t>14048720071152</t>
  </si>
  <si>
    <t>2nd Flr, Elmdon Building, Birmingham Airport, Birmingham, B26 3QN</t>
  </si>
  <si>
    <t>09033480332002</t>
  </si>
  <si>
    <t>332, Stratford Road, Shirley, Solihull, West Midlands, B90 3DN</t>
  </si>
  <si>
    <t>Crimson Ltd</t>
  </si>
  <si>
    <t>14048282680150</t>
  </si>
  <si>
    <t>2640 Kings Court, Birmingham Business Park, Solihull Parkway, Birmingham, B37 7YX</t>
  </si>
  <si>
    <t>14048282680151</t>
  </si>
  <si>
    <t>8 Car Spaces At 2640 Kings Court, Birmingham Business Park, Solihull Parkway, Birmingham, B37 7YX</t>
  </si>
  <si>
    <t>14048282680152</t>
  </si>
  <si>
    <t>10 Car Spaces At 2640 Kings Court, Birmingham Business Park, Solihull Parkway, Birmingham, B37 7YX</t>
  </si>
  <si>
    <t>14048282680153</t>
  </si>
  <si>
    <t>13 Car Spaces At 2640 Kings Court, Birmingham Business Park, Solihull Parkway, Birmingham, B37 7YX</t>
  </si>
  <si>
    <t>14048282680154</t>
  </si>
  <si>
    <t>14 Car Spaces At 2640 Kings Court, Birmingham Business Park, Solihull Parkway, Birmingham, B37 7YX</t>
  </si>
  <si>
    <t>19078720700011</t>
  </si>
  <si>
    <t>Greggs At Chelmsley Wood Garage, Chester Road, Kingshurst, Birmingham, B37 6RD</t>
  </si>
  <si>
    <t>B37 6RD</t>
  </si>
  <si>
    <t>The Boston Tea Party Group Ltd</t>
  </si>
  <si>
    <t>06021010012006</t>
  </si>
  <si>
    <t>Boston Tea Party, Herbert Road, Solihull, West Midlands, B91 3QE</t>
  </si>
  <si>
    <t>Taylors Independent Family Funeral Directors Limited</t>
  </si>
  <si>
    <t>05017550007004</t>
  </si>
  <si>
    <t>7, Station Approach, Dorridge, Solihull, West Midlands, B93 8JA</t>
  </si>
  <si>
    <t>Sports Direct International Plc</t>
  </si>
  <si>
    <t>16059400002042</t>
  </si>
  <si>
    <t>25-27, Greenwood Way, Chelmsley Wood, Birmingham, B37 5TL</t>
  </si>
  <si>
    <t>17073220006019</t>
  </si>
  <si>
    <t>Units 5-6 Waterloo Industrial Estate, Burhill Way, Birmingham, B37 6RF</t>
  </si>
  <si>
    <t>Turkish Golden Scissors (Shirley) Ltd</t>
  </si>
  <si>
    <t>07026920209014</t>
  </si>
  <si>
    <t>209, Stratford Road, Shirley, Solihull, West Midlands, B90 3AH</t>
  </si>
  <si>
    <t>1404872016902A</t>
  </si>
  <si>
    <t>Room 33, Forward House, Birmingham Airport, Birmingham, B26 3QT</t>
  </si>
  <si>
    <t>16059800005005</t>
  </si>
  <si>
    <t>Coral Bingo Ltd, 33-39, Chelmsley Circle, Birmingham, B37 5TJ</t>
  </si>
  <si>
    <t>B37 5TJ</t>
  </si>
  <si>
    <t>Lovisa Uk Ltd</t>
  </si>
  <si>
    <t>06023000100081</t>
  </si>
  <si>
    <t>32, Mill Lane Arcade, Touchwood, Solihull, West Midlands, B91 3GS</t>
  </si>
  <si>
    <t>Sound As  A Pound Ltd</t>
  </si>
  <si>
    <t>15052560267011</t>
  </si>
  <si>
    <t>265-267, Chester Road, Castle Bromwich, Birmingham, B36 0ET</t>
  </si>
  <si>
    <t>15052560263006</t>
  </si>
  <si>
    <t>263, Chester Road, Castle Bromwich, Birmingham, B36 0ET</t>
  </si>
  <si>
    <t>The Kay Group (Uk Holdings) Ltd</t>
  </si>
  <si>
    <t>19078720700106</t>
  </si>
  <si>
    <t>Chelmsley Wood Garage, Chester Road, Kingshurst, Birmingham, B37 6RD</t>
  </si>
  <si>
    <t>Mercian Manuals Limited</t>
  </si>
  <si>
    <t>11041800203030</t>
  </si>
  <si>
    <t>183, Needlers End Lane, Balsall Common, Coventry, CV7 7AA</t>
  </si>
  <si>
    <t>CV7 7AA</t>
  </si>
  <si>
    <t>Pinewood Technologies Ltd</t>
  </si>
  <si>
    <t>14048280000139</t>
  </si>
  <si>
    <t>2960, Trident Court, Birmingham Business Park, Solihull Parkway, Birmingham, B37 7YN</t>
  </si>
  <si>
    <t>14048280000140</t>
  </si>
  <si>
    <t>21 Car Spaces At 2960, Trident Court, Birmingham Business Park, Solihull Parkway, Birmingham, B37 7YN</t>
  </si>
  <si>
    <t>Spire Healthcare Ltd</t>
  </si>
  <si>
    <t>10035020001210</t>
  </si>
  <si>
    <t>Spire Parkway Hospital 1, Damson Parkway, Solihull, B91 2PP</t>
  </si>
  <si>
    <t>Eden Currie Ltd</t>
  </si>
  <si>
    <t>05014690001052</t>
  </si>
  <si>
    <t>8 Car Spaces At Unit 2, Highlands Court, Cranmore Avenue, Shirley, Solihull, West Midlands, B90 4LE</t>
  </si>
  <si>
    <t>05014690001051</t>
  </si>
  <si>
    <t>Unit 2, Highlands Court, Cranmore Avenue, Shirley, Solihull, West Midlands, B90 4LE</t>
  </si>
  <si>
    <t>Xlr Executive Jet Centres Limited</t>
  </si>
  <si>
    <t>14048020012000</t>
  </si>
  <si>
    <t>Eurojet Business Aviation Centre, Airport Cargo, Birmingham International Airport, Birmingham, B26 3QN</t>
  </si>
  <si>
    <t>Summit Learning Trust</t>
  </si>
  <si>
    <t>06023950021017</t>
  </si>
  <si>
    <t>The Sixth Form College Solihull, Widney Manor Road, Solihull, West Midlands, B91 3WR</t>
  </si>
  <si>
    <t>B91 3WR</t>
  </si>
  <si>
    <t>Cardzone Limited</t>
  </si>
  <si>
    <t>14804862050173</t>
  </si>
  <si>
    <t>Rs Su04 Level 0 Mezz, Resorts World Birmingham, Pendigo Way, National Exhibition Centre, Birmingham, B40 1PU</t>
  </si>
  <si>
    <t>Bright Horizons Family Solutions Limited</t>
  </si>
  <si>
    <t>04011200077006</t>
  </si>
  <si>
    <t>Tudor Court Hotel, 77, Kineton Green Road, Solihull, West Midlands, B92 7DX</t>
  </si>
  <si>
    <t>B92 7DX</t>
  </si>
  <si>
    <t>The Bears Nursery Ltd T/A Honey Pot House Day Nursery</t>
  </si>
  <si>
    <t>07025800002150</t>
  </si>
  <si>
    <t>2, Jacey Road, Shirley, Solihull, B90 3LH</t>
  </si>
  <si>
    <t>B90 3LH</t>
  </si>
  <si>
    <t>14048010011780</t>
  </si>
  <si>
    <t>Mtg537 &amp; 537/1 Ground Floor, Terminal 1, Birmingham Airport, Birmingham, B26 3QZ</t>
  </si>
  <si>
    <t>Jet Environmental Systems Limited</t>
  </si>
  <si>
    <t>10038600707601</t>
  </si>
  <si>
    <t>Long Wing, 2nd Floor At, 1, The Courtyard, Warwick Road, Solihull, B91 3DA</t>
  </si>
  <si>
    <t>Hwa (Structural Engineers) Limited</t>
  </si>
  <si>
    <t>07027620064001</t>
  </si>
  <si>
    <t>64, Yoxall Road, Shirley, Solihull, West Midlands, B90 3RP</t>
  </si>
  <si>
    <t>Bespoke Brows Ltd</t>
  </si>
  <si>
    <t>0903348006000A</t>
  </si>
  <si>
    <t>60, Stratford Road, Shirley, Solihull, West Midlands, B90 3LP</t>
  </si>
  <si>
    <t>Levi Strauss (Uk) Ltd</t>
  </si>
  <si>
    <t>14804862050135</t>
  </si>
  <si>
    <t>Unit Su20, Resorts World Birmingham, Pendigo Way, National Exhibition Centre, Birmingham, B40 1PU</t>
  </si>
  <si>
    <t>Forty Three Twenty Hospitality Ltd</t>
  </si>
  <si>
    <t>14048284340212</t>
  </si>
  <si>
    <t>5 Car Spaces At 4310 &amp; 4320, Waterside Centre, Solihull Parkway, Birmingham Business Park, Birmingham, B37 7YN</t>
  </si>
  <si>
    <t>14048284340211</t>
  </si>
  <si>
    <t>7 Car Spaces At 4310 &amp; 4320, Waterside Centre, Solihull Parkway, Birmingham Business Park, Birmingham, B37 7YN</t>
  </si>
  <si>
    <t>14048284340210</t>
  </si>
  <si>
    <t>4310 &amp; 4320, Waterside Center, Solihull Parkway, Birmingham Business Park, Birmingham, B37 7YN</t>
  </si>
  <si>
    <t>Rlc Uk Ltd</t>
  </si>
  <si>
    <t>14048212031512</t>
  </si>
  <si>
    <t>Car Spaces For Pt 3rd Flr Right Side 1, Trinity Park, Bickenhill Lane, Birmingham, B37 7EH</t>
  </si>
  <si>
    <t>14048212031511</t>
  </si>
  <si>
    <t>Pt 3rd Flr Right Side 1, Trinity Park, Bickenhill Lane, Birmingham, B37 7EH</t>
  </si>
  <si>
    <t>Balfour Beatty Group Ltd</t>
  </si>
  <si>
    <t>14048212031510</t>
  </si>
  <si>
    <t>Pt 3rd Flr Left Side 1, Trinity Park, Bickenhill Lane, Birmingham, B37 7EH</t>
  </si>
  <si>
    <t>14048212031513</t>
  </si>
  <si>
    <t>Car Spaces For Pt 3rd Flr Left 1, Trinity Park, Bickenhill Lane, Birmingham, B37 7EH</t>
  </si>
  <si>
    <t>G. Molloy &amp; Son Limited</t>
  </si>
  <si>
    <t>11041360004028</t>
  </si>
  <si>
    <t>Unit 1, White Cottage Farm , Holly Lane, Balsall Common, Coventry, CV7 7EA</t>
  </si>
  <si>
    <t>04012500189120</t>
  </si>
  <si>
    <t>Langley Primary School, St Bernards Road, Solihull, West Midlands, B92 7DJ</t>
  </si>
  <si>
    <t>09033480136001</t>
  </si>
  <si>
    <t>136, Stratford Road, Shirley, Solihull, West Midlands, B90 3BB</t>
  </si>
  <si>
    <t>International Trade Shows Link Ltd</t>
  </si>
  <si>
    <t>21097452401329</t>
  </si>
  <si>
    <t>Car Spaces 111-112, Hockley Court 2401, Stratford Road, Hockley Heath, Solihull, West Midlands, B94 6NW</t>
  </si>
  <si>
    <t>21097452401331</t>
  </si>
  <si>
    <t>Car Spaces 113-114, Hockley Court 2401, Stratford Road, Hockley Heath, Solihull, West Midlands, B94 6NW</t>
  </si>
  <si>
    <t>19078720700105</t>
  </si>
  <si>
    <t>Atms At Chelmsley Wood Garage, Chester Road, Kingshurst, Birmingham, B37 6RD</t>
  </si>
  <si>
    <t>Island Manor Limited</t>
  </si>
  <si>
    <t>0602015000601A</t>
  </si>
  <si>
    <t>The Studio R/O 6-8, Drury Lane, Solihull, West Midlands, B91 3BD</t>
  </si>
  <si>
    <t>04010750364012</t>
  </si>
  <si>
    <t>Atm At 364, Gospel Lane, Birmingham, B27 7AJ</t>
  </si>
  <si>
    <t>Avon Homes Ltd</t>
  </si>
  <si>
    <t>02005500132140</t>
  </si>
  <si>
    <t>Gnd Flr 124, Station Road, Knowle, Solihull, West Midlands, B93 0EP</t>
  </si>
  <si>
    <t>B93 0EP</t>
  </si>
  <si>
    <t>02005500132143</t>
  </si>
  <si>
    <t>Car Spaces R/O 124, Station Road, Knowle, Solihull, West Midlands, B93 0EP</t>
  </si>
  <si>
    <t>02005500132144</t>
  </si>
  <si>
    <t>Car Spaces R/O 126, Station Road, Knowle, Solihull, West Midlands, B93 0EP</t>
  </si>
  <si>
    <t>02005500132141</t>
  </si>
  <si>
    <t>126, Station Road, Knowle, Solihull, West Midlands, B93 0EP</t>
  </si>
  <si>
    <t>14048120302314</t>
  </si>
  <si>
    <t>Cafe At Gnd Flr 300, Trinity Park, Birmingham International Station, Bickenhill Lane, Birmingham, B37 7ES</t>
  </si>
  <si>
    <t>06022150001002</t>
  </si>
  <si>
    <t>Gnd Floor 1, Poplar Road, Solihull, West Midlands, B91 3AJ</t>
  </si>
  <si>
    <t>14050240003120</t>
  </si>
  <si>
    <t>Atm Site At 55, Station Road, Marston Green, Birmingham, B37 7BA</t>
  </si>
  <si>
    <t>21097440021030</t>
  </si>
  <si>
    <t>Car Park On Plot E2 Central Boulevard, Blythe Valley Park, Hockley Heath, Solihull, West Midlands, B90 8BG</t>
  </si>
  <si>
    <t>16062280002520</t>
  </si>
  <si>
    <t>F8 1st Flr Touchstone, Pinewood Business Park, Coleshill Road, Marston Green, Birmingham, B37 7HG</t>
  </si>
  <si>
    <t>16062280002519</t>
  </si>
  <si>
    <t>F7 1st Flr Touchstone, Pinewood Business Park, Coleshill Road, Marston Green, Birmingham, B37 7HG</t>
  </si>
  <si>
    <t>16062280002525</t>
  </si>
  <si>
    <t>23 Car Spaces At Touchstone, Pinewood Business Park, Coleshill Road, Marston Green, Birmingham, B37 7HG</t>
  </si>
  <si>
    <t>Cala Homes (Midlands) Ltd</t>
  </si>
  <si>
    <t>05016150046122</t>
  </si>
  <si>
    <t>1st Flr Cala House, Arleston Way, Shirley, Solihull, B90 4LH</t>
  </si>
  <si>
    <t>05016150046120</t>
  </si>
  <si>
    <t>Pt Gnd Flr Left Cala House, Arleston Way, Shirley, Solihull, B90 4LH</t>
  </si>
  <si>
    <t>05016150046124</t>
  </si>
  <si>
    <t>Car Spaces 11-15 &amp; 45-65 At Cala House, Arleston Way, Shirley, Solihull, B90 4LH</t>
  </si>
  <si>
    <t>05016150046125</t>
  </si>
  <si>
    <t>Car Spaces 16-31 At Cala House, Arleston Way, Shirley, Solihull, B90 4LH</t>
  </si>
  <si>
    <t>05016150046126</t>
  </si>
  <si>
    <t>Car Spaces 32-44 At Cala House, Arleston Way, Shirley, Solihull, B90 4LH</t>
  </si>
  <si>
    <t>21097850205073</t>
  </si>
  <si>
    <t>Units 7 &amp; 8, Earlswood Lakes Craft Centre, Wood Lane, Earlswood, Solihull, B94 5JH</t>
  </si>
  <si>
    <t>Asj Financial Accounting Services Ltd</t>
  </si>
  <si>
    <t>09033480320027</t>
  </si>
  <si>
    <t>1st And 2nd Flr 320, Stratford Road, Shirley, Solihull, B90 4DN</t>
  </si>
  <si>
    <t>B90 4DN</t>
  </si>
  <si>
    <t>Skogen Ltd</t>
  </si>
  <si>
    <t>0501755000200B</t>
  </si>
  <si>
    <t>Station Cafe Bar 2-4, Station Approach, Dorridge, Solihull, West Midlands, B93 8HN</t>
  </si>
  <si>
    <t>04010750248014</t>
  </si>
  <si>
    <t>182, Gospel Lane, Birmingham, B27 7AH</t>
  </si>
  <si>
    <t>21096730432050</t>
  </si>
  <si>
    <t>Ambleside Caravan Storage 435, Norton Lane, Earlswood, Solihull, B94 5LR</t>
  </si>
  <si>
    <t>Infor (Midlands Ii) Ltd</t>
  </si>
  <si>
    <t>21097440001351</t>
  </si>
  <si>
    <t>Gnd &amp; 1st Flr East Wing, One Central Boulevard, Central Boulevard, Blythe Valley Park, Solihull, B90 8BG</t>
  </si>
  <si>
    <t>Gra Ltd</t>
  </si>
  <si>
    <t>02004650688541</t>
  </si>
  <si>
    <t>Suite H 2nd Flr 1688, High Street, Knowle, Solihull, B93 0LY</t>
  </si>
  <si>
    <t>Java Lounge Blythe Valley Ltd</t>
  </si>
  <si>
    <t>21097440018011</t>
  </si>
  <si>
    <t>Jave Lounge Coffee House, Blythe Gate, Blythe Valley Park, Hockley Heath, Solihull, B90 8AF</t>
  </si>
  <si>
    <t>Octopus Healthcare Development Ltd</t>
  </si>
  <si>
    <t>06019300135033</t>
  </si>
  <si>
    <t>01002760759002</t>
  </si>
  <si>
    <t>759, Old Lode Lane, Solihull, West Midlands, B92 8JD</t>
  </si>
  <si>
    <t>B92 8JD</t>
  </si>
  <si>
    <t>04013000225016</t>
  </si>
  <si>
    <t>Basement 225, Warwick Road, Solihull, West Midlands, B92 7AL</t>
  </si>
  <si>
    <t>B92 7AL</t>
  </si>
  <si>
    <t>Soti Ltd</t>
  </si>
  <si>
    <t>06020850250101</t>
  </si>
  <si>
    <t>1st Floor St Alphege Place 5-7, Drury Lane, Solihull, West Midlands, B91 3BB</t>
  </si>
  <si>
    <t>06020850250102</t>
  </si>
  <si>
    <t>2nd Floor St Alphege Place 5-7, Drury Lane, Solihull, West Midlands, B91 3BB</t>
  </si>
  <si>
    <t>06020850250103</t>
  </si>
  <si>
    <t>3rd Floor St Alphege Place 5-7, Drury Lane, Solihull, West Midlands, B91 3BB</t>
  </si>
  <si>
    <t>06023000100047</t>
  </si>
  <si>
    <t>1, Mill Lane Arcade, Touchwood, Solihull, West Midlands, B91 3GS</t>
  </si>
  <si>
    <t>02004650677048</t>
  </si>
  <si>
    <t>Shop Unit, 3, Chester Court, High Street, Knowle, Solihull, West Midlands, B93 0LL</t>
  </si>
  <si>
    <t>01001250587025</t>
  </si>
  <si>
    <t>Grd Flr 2585, Coventry Road, Elmdon, Solihull, B26 3PX</t>
  </si>
  <si>
    <t>Foam Home Ltd T/A Everyman Barbers</t>
  </si>
  <si>
    <t>06020150024018</t>
  </si>
  <si>
    <t>24, Drury Lane, Solihull, West Midlands, B91 3BG</t>
  </si>
  <si>
    <t>1807672005500B</t>
  </si>
  <si>
    <t>8, High Street, Hampton-In-Arden, Solihull, West Midlands, B92 0AA</t>
  </si>
  <si>
    <t>Selco Trade Centres Ltd</t>
  </si>
  <si>
    <t>05013690001001</t>
  </si>
  <si>
    <t>Telmar House, Ashbourne Way, Shirley, Solihull, West Midlands, B90 4QU</t>
  </si>
  <si>
    <t>21097850202100</t>
  </si>
  <si>
    <t>Unit 10, Earlswood Lakes Craft Centre, Wood Lane, Earlswood, Solihull, West Midlands, B94 5JH</t>
  </si>
  <si>
    <t>Eagle Eye Property Investments Ltd</t>
  </si>
  <si>
    <t>02006600011016</t>
  </si>
  <si>
    <t>1st &amp; 2nd Floors 11, Station Road, Knowle, Solihull, West Midlands, B93 9HL</t>
  </si>
  <si>
    <t>02004650683072</t>
  </si>
  <si>
    <t>Martyn Bramich, 1683b, High Street, Knowle, Solihull, West Midlands, B93 0LL</t>
  </si>
  <si>
    <t>04010750256004</t>
  </si>
  <si>
    <t>256, Gospel Lane, Birmingham, B27 7AH</t>
  </si>
  <si>
    <t>Kip Mcgrath Education Centre Solihull Olton</t>
  </si>
  <si>
    <t>04013000165065</t>
  </si>
  <si>
    <t>165a, Warwick Road, Solihull, West Midlands, B92 7AR</t>
  </si>
  <si>
    <t>Ibg Immucor Ltd</t>
  </si>
  <si>
    <t>06021630001121</t>
  </si>
  <si>
    <t>Gnd Flr Remus 1 At 2, Cranbrook Way, Solihull, B90 4GT</t>
  </si>
  <si>
    <t>Edit Websites Ltd</t>
  </si>
  <si>
    <t>21097440037003</t>
  </si>
  <si>
    <t>Unit 37, Blythe Valley Innovation Centre, Blythe Valley Park, Hockley Heath, Solihull, West Midlands, B90 8AJ</t>
  </si>
  <si>
    <t>10038400018909</t>
  </si>
  <si>
    <t>Offices 18-20 Gnd Flr Vulcan House, Vulcan Road, Solihull, West Midlands, B91 2JY</t>
  </si>
  <si>
    <t>14048284200140</t>
  </si>
  <si>
    <t>Car Spaces 40-41 At 4200, Waterside Centre, Birmingham Business Park, Blackfirs Lane, Birmingham, B37 7YN</t>
  </si>
  <si>
    <t>14048284200127</t>
  </si>
  <si>
    <t>Room 25 1st Flr 4200, Waterside Centre, Birmingham Business Park, Blackfirs Lane, Birmingham, B37 7YN</t>
  </si>
  <si>
    <t>14048284200129</t>
  </si>
  <si>
    <t>Room 26 1st Flr 4200, Waterside Centre, Birmingham Business Park, Blackfirs Lane, Birmingham, B37 7YN</t>
  </si>
  <si>
    <t>14048284200146</t>
  </si>
  <si>
    <t>Car Spaces 224-232 At 4200, Waterside Centre, Birmingham Business Park, Blackfirs Lane, Birmingham, B37 7YN</t>
  </si>
  <si>
    <t>14048284200147</t>
  </si>
  <si>
    <t>Car Spaces 233-240 At 4200, Waterside Centre, Birmingham Business Park, Blackfirs Lane, Birmingham, B37 7YN</t>
  </si>
  <si>
    <t>14048284200143</t>
  </si>
  <si>
    <t>Car Spaces 97-104 At 4200, Waterside Centre, Birmingham Business Park, Blackfirs Lane, Birmingham, B37 7YN</t>
  </si>
  <si>
    <t>14048284200128</t>
  </si>
  <si>
    <t>Comms Room 1st Flr 4200, Waterside Centre, Birmingham Business Park, Blackfirs Lane, Birmingham, B37 7YN</t>
  </si>
  <si>
    <t>14048284200123</t>
  </si>
  <si>
    <t>Room 20 1st Flr 4200, Waterside Centre, Birmingham Business Park, Blackfirs Lane, Birmingham, B37 7YN</t>
  </si>
  <si>
    <t>14048284200139</t>
  </si>
  <si>
    <t>Car Spaces 34-39 At 4200, Waterside Centre, Birmingham Business Park, Blackfirs Lane, Birmingham, B37 7YN</t>
  </si>
  <si>
    <t>14048284200137</t>
  </si>
  <si>
    <t>Car Spaces 16-21 At 4200, Waterside Centre, Birmingham Business Park, Blackfirs Lane, Birmingham, B37 7YN</t>
  </si>
  <si>
    <t>14048284200121</t>
  </si>
  <si>
    <t>Cta 1st Flr 4200, Waterside Centre, Birmingham Business Park, Blackfirs Lane, Birmingham, B37 7YN</t>
  </si>
  <si>
    <t>14048284200115</t>
  </si>
  <si>
    <t>Meeting Room 1st Flr 4200, Waterside Centre, Birmingham Business Park, Blackfirs Lane, Birmingham, B37 7YN</t>
  </si>
  <si>
    <t>14048284200141</t>
  </si>
  <si>
    <t>Car Spaces 42-43 At 4200, Waterside Centre, Birmingham Business Park, Blackfirs Lane, Birmingham, B37 7YN</t>
  </si>
  <si>
    <t>14048284200142</t>
  </si>
  <si>
    <t>Car Spaces 44-45 At 4200, Waterside Centre, Birmingham Business Park, Blackfirs Lane, Birmingham, B37 7YN</t>
  </si>
  <si>
    <t>14048284200145</t>
  </si>
  <si>
    <t>Car Spaces 117-118 At 4200, Waterside Centre, Birmingham Business Park, Blackfirs Lane, Birmingham, B37 7YN</t>
  </si>
  <si>
    <t>14048284200113</t>
  </si>
  <si>
    <t>Room X20 1st Flr 4200, Waterside Centre, Birmingham Business Park, Blackfirs Lane, Birmingham, B37 7YN</t>
  </si>
  <si>
    <t>14048284200120</t>
  </si>
  <si>
    <t>Reception 1st Flr 4200, Waterside Centre, Birmingham Business Park, Blackfirs Lane, Birmingham, B37 7YN</t>
  </si>
  <si>
    <t>14048284200126</t>
  </si>
  <si>
    <t>Room 23 1st Flr 4200, Waterside Centre, Birmingham Business Park, Blackfirs Lane, Birmingham, B37 7YN</t>
  </si>
  <si>
    <t>14048284200144</t>
  </si>
  <si>
    <t>Car Spaces 105-116 At 4200, Waterside Centre, Birmingham Business Park, Blackfirs Lane, Birmingham, B37 7YN</t>
  </si>
  <si>
    <t>14048284200138</t>
  </si>
  <si>
    <t>Car Spaces 22-33 At 4200, Waterside Centre, Birmingham Business Park, Blackfirs Lane, Birmingham, B37 7YN</t>
  </si>
  <si>
    <t>Eastcote Wealth Management Ltd</t>
  </si>
  <si>
    <t>12044000017009</t>
  </si>
  <si>
    <t>Eastcote Court, Barston Lane, Hampton In Arden, Solihull, B92 0HR</t>
  </si>
  <si>
    <t>14048284200122</t>
  </si>
  <si>
    <t>Room 19 1st Flr 4200, Waterside Centre, Birmingham Business Park, Blackfirs Lane, Birmingham, B37 7YN</t>
  </si>
  <si>
    <t>22078160029120</t>
  </si>
  <si>
    <t>Smiths Wood Community &amp; Social Club, Mull Croft, Birmingham, B36 0QF</t>
  </si>
  <si>
    <t>B36 0QF</t>
  </si>
  <si>
    <t>14048284200119</t>
  </si>
  <si>
    <t>Kitchen 1st Flr 4200, Waterside Centre, Birmingham Business Park, Blackfirs Lane, Birmingham, B37 7YN</t>
  </si>
  <si>
    <t>22078720036006</t>
  </si>
  <si>
    <t>525b, Chester Road, Kingshurst, Birmingham, B36 0JU</t>
  </si>
  <si>
    <t>Horton Storey Ltd</t>
  </si>
  <si>
    <t>07026920177044</t>
  </si>
  <si>
    <t>179, Stratford Road, Shirley, Solihull, West Midlands, B90 3AU</t>
  </si>
  <si>
    <t>Oe 2017 Ltd</t>
  </si>
  <si>
    <t>11042160176004</t>
  </si>
  <si>
    <t>176-178, Station Road, Balsall Common, Coventry, CV7 7FD</t>
  </si>
  <si>
    <t>Centerprise International Limited</t>
  </si>
  <si>
    <t>05014690003000</t>
  </si>
  <si>
    <t>Unit 3 Highlands Court, Cranmore Avenue, Shirley, Solihull, B90 4LE</t>
  </si>
  <si>
    <t>16063760891026</t>
  </si>
  <si>
    <t>Car Space S3 R/O Chelmunds Place 858, Chester Road, Chelmsley Wood, Birmingham, B37 6QS</t>
  </si>
  <si>
    <t>B37 6QS</t>
  </si>
  <si>
    <t>16063760891025</t>
  </si>
  <si>
    <t>Car Spaces S1 - S2 R/O Chelmunds Place 858, Chester Road, Chelmsley Wood, Birmingham, B37 6QS</t>
  </si>
  <si>
    <t>16063760891027</t>
  </si>
  <si>
    <t>Car Spaces S4 - S29 R/O Chelmunds Place 858, Chester Road, Chelmsley Wood, Birmingham, B37 6QS</t>
  </si>
  <si>
    <t>16060360152210</t>
  </si>
  <si>
    <t>Solihull Mbc At Chelmunds Place 858, Chester Road, Chelmsley Wood, Birmingham, B37 6QS</t>
  </si>
  <si>
    <t>14048720081013</t>
  </si>
  <si>
    <t>Apron Office Mif 19, International Pier, Birmingham Airport, B26 3QZ</t>
  </si>
  <si>
    <t>14048720081012</t>
  </si>
  <si>
    <t>Apron Offices Mig 11, International Pier, Birmingham Airport, B26 3QZ</t>
  </si>
  <si>
    <t>Rolls-Royce Plc</t>
  </si>
  <si>
    <t>14048280005000</t>
  </si>
  <si>
    <t>Rolls Royce Plc The Derwent Building 5000, Solihull Parkway, Birmingham Business Park, Birmingham, B37 7YP</t>
  </si>
  <si>
    <t>B37 7YP</t>
  </si>
  <si>
    <t>Jerroms Business Solutions Ltd</t>
  </si>
  <si>
    <t>09032420026063</t>
  </si>
  <si>
    <t>Jerrom Associates Pt 2nd Flr The Exchange, Haslucks Green Road, Shirley, Solihull, B90 2EL</t>
  </si>
  <si>
    <t>09032420026062</t>
  </si>
  <si>
    <t>Jerrom Associates Office At Front Pt 1st Flr The Exchange, Haslucks Green Road, Shirley, Solihull, B90 2EL</t>
  </si>
  <si>
    <t>09032420026061</t>
  </si>
  <si>
    <t>Jerrom Associates Office At Rear Pt 1st Flr The Exchange, Haslucks Green Road, Shirley, Solihull, B90 2EL</t>
  </si>
  <si>
    <t>09032420026064</t>
  </si>
  <si>
    <t>Jerrom Associates Store At Rear Pt 2nd Flr The Exchange, Haslucks Green Road, Shirley, Solihull, B90 2EL</t>
  </si>
  <si>
    <t>16060720001008</t>
  </si>
  <si>
    <t>1, Greenwood Square, Birmingham, B37 5TR</t>
  </si>
  <si>
    <t>04013000041208</t>
  </si>
  <si>
    <t>41k, Warwick Road, Solihull, West Midlands, B92 7HS</t>
  </si>
  <si>
    <t>Rookvale Ltd</t>
  </si>
  <si>
    <t>04013000041205</t>
  </si>
  <si>
    <t>41g, Warwick Road, Solihull, West Midlands, B92 7HS</t>
  </si>
  <si>
    <t>04013000041207</t>
  </si>
  <si>
    <t>41i, Warwick Road, Solihull, West Midlands, B92 7HS</t>
  </si>
  <si>
    <t>Embley Ltd</t>
  </si>
  <si>
    <t>04013000041206</t>
  </si>
  <si>
    <t>41h, Warwick Road, Solihull, West Midlands, B92 7HS</t>
  </si>
  <si>
    <t>04013000041218</t>
  </si>
  <si>
    <t>41w, Warwick Road, Solihull, West Midlands, B92 7HS</t>
  </si>
  <si>
    <t>Mm Domestic Services Ltd</t>
  </si>
  <si>
    <t>04013000041210</t>
  </si>
  <si>
    <t>41n, Warwick Road, Solihull, West Midlands, B92 7HS</t>
  </si>
  <si>
    <t>Teem Services Ltd</t>
  </si>
  <si>
    <t>04013000041202</t>
  </si>
  <si>
    <t>41c, Warwick Road, Solihull, West Midlands, B92 7HS</t>
  </si>
  <si>
    <t>04013000041209</t>
  </si>
  <si>
    <t>41m, Warwick Road, Solihull, West Midlands, B92 7HS</t>
  </si>
  <si>
    <t>Couch Perry &amp; Wilkes Llp</t>
  </si>
  <si>
    <t>05016150046311</t>
  </si>
  <si>
    <t>Car Spaces 1-2 &amp; 35-38 At Unit 100 Interface, Arleston Way, Shirley, Solihull, B90 4LH</t>
  </si>
  <si>
    <t>05016150046310</t>
  </si>
  <si>
    <t>Unit 100 And Car Spaces 3-23 Interface, Arleston Way, Shirley, Solihull, B90 4LH</t>
  </si>
  <si>
    <t>05016150046313</t>
  </si>
  <si>
    <t>Car Spaces 39-56 At Unit 100 Interface, Arleston Way, Shirley, Solihull, B90 4LH</t>
  </si>
  <si>
    <t>05016150046312</t>
  </si>
  <si>
    <t>Car Spaces 24-34 At Unit 100 Interface, Arleston Way, Shirley, Solihull, B90 4LH</t>
  </si>
  <si>
    <t>Physiyolates Limited</t>
  </si>
  <si>
    <t>02006600014661</t>
  </si>
  <si>
    <t>Unit 1b &amp; 1c At 14, Station Road, Knowle, Solihull, West Midlands, B93 0HT</t>
  </si>
  <si>
    <t>02006600014662</t>
  </si>
  <si>
    <t>Unit 1a At 14, Station Road, Knowle, Solihull, West Midlands, B93 0HT</t>
  </si>
  <si>
    <t>Forward Day Services Ltd</t>
  </si>
  <si>
    <t>04011300048014</t>
  </si>
  <si>
    <t>48, Lincoln Road, Birmingham, B27 6PA</t>
  </si>
  <si>
    <t>Kimbels Hair Salon Ltd</t>
  </si>
  <si>
    <t>0903242018403A</t>
  </si>
  <si>
    <t>184b, Haslucks Green Road, Shirley, Solihull, West Midlands, B90 2LG</t>
  </si>
  <si>
    <t>Whiting &amp; Purches Solicitors</t>
  </si>
  <si>
    <t>06022150051092</t>
  </si>
  <si>
    <t>Suites 6 &amp; 7, 2nd Floor Northampton House, Poplar Road, Solihull, West Midlands, B91 3AP</t>
  </si>
  <si>
    <t>Ribbon Birmingham Limited</t>
  </si>
  <si>
    <t>14048720500334</t>
  </si>
  <si>
    <t>Crowne Plaza Hotel At, Pendigo Way, National Exhibition Centre, Birmingham, B40 1PS</t>
  </si>
  <si>
    <t>B40 1PS</t>
  </si>
  <si>
    <t>05014690003001</t>
  </si>
  <si>
    <t>Unit 4 Highlands Court, Cranmore Avenue, Shirley, Solihull, B90 4LE</t>
  </si>
  <si>
    <t>Amillan Ltd</t>
  </si>
  <si>
    <t>05014690006121</t>
  </si>
  <si>
    <t>30 Car Spaces At Unit 1, Highlands Court, Cranmore Avenue, Shirley, Solihull, B90 4LE</t>
  </si>
  <si>
    <t>05014690006120</t>
  </si>
  <si>
    <t>Unit 1, Highlands Court, Cranmore Avenue, Shirley, Solihull, B90 4LE</t>
  </si>
  <si>
    <t>Milton Portfolio Property 2 Llp</t>
  </si>
  <si>
    <t>08029150303004</t>
  </si>
  <si>
    <t>Prince Of Wales, High Street, Shirley, Solihull, West Midlands, B90 1JW</t>
  </si>
  <si>
    <t>Capp &amp; Co Ltd</t>
  </si>
  <si>
    <t>14048282230021</t>
  </si>
  <si>
    <t>Unit 2230, The Crescent, Birmingham Business Park, Blackfirs Lane, Birmingham, B37 7YE</t>
  </si>
  <si>
    <t>14048282235003</t>
  </si>
  <si>
    <t>Unit 2235, The Crescent, Birmingham Business Park, Blackfirs Lane, Birmingham, B37 7YE</t>
  </si>
  <si>
    <t>Sisk Marlin Developments Ltd</t>
  </si>
  <si>
    <t>14048282410008</t>
  </si>
  <si>
    <t>2410, Regents Court The Crescent, Birmingham Business Park, Blackfirs Lane, Birmingham, B37 7YE</t>
  </si>
  <si>
    <t>Traffic Safety &amp; Management Limited</t>
  </si>
  <si>
    <t>21097650024801</t>
  </si>
  <si>
    <t>Unit 2, Valley Road, Earlswood, Solihull, B94 6AB</t>
  </si>
  <si>
    <t>Man Commercial Protection Ltd</t>
  </si>
  <si>
    <t>05014690005060</t>
  </si>
  <si>
    <t>Unit 5, Highlands Court, Cranmore Avenue, Shirley, Solihull, West Midlands, B90 4LE</t>
  </si>
  <si>
    <t>05014690005061</t>
  </si>
  <si>
    <t>18 Car Spaces At Unit 5, Highlands Court, Cranmore Avenue, Shirley, Solihull, West Midlands, B90 4LE</t>
  </si>
  <si>
    <t>14048282205123</t>
  </si>
  <si>
    <t>Car Space 30 At Unit 2040, The Crescent, Birmingham Business Park, Blackfirs Lane, B37 7YE</t>
  </si>
  <si>
    <t>14048282205122</t>
  </si>
  <si>
    <t>Car Space 29 At Unit 2040, The Crescent, Birmingham Business Park, Blackfirs Lane, B37 7YE</t>
  </si>
  <si>
    <t>14048120045141</t>
  </si>
  <si>
    <t>Unit 6 Century Park, Starley Way, Bickenhill, Birmingham, B37 7HF</t>
  </si>
  <si>
    <t>Perspective (Uk) Ltd</t>
  </si>
  <si>
    <t>21097440021022</t>
  </si>
  <si>
    <t>Unit 21, Blythe Valley Innovation Centre, Blythe Valley Park, Hockley Heath, Solihull, West Midlands, B90 8AJ</t>
  </si>
  <si>
    <t>21097650024803</t>
  </si>
  <si>
    <t>Land Left Hand Side Of Plot, Valley Road, Earlswood, Solihull, B94 6AB</t>
  </si>
  <si>
    <t>02006600014700</t>
  </si>
  <si>
    <t>Units 3a 3b &amp; 3c At 14, Station Road, Knowle, Solihull, West Midlands, B93 0HT</t>
  </si>
  <si>
    <t>Mitie Security Ltd</t>
  </si>
  <si>
    <t>14048280000150</t>
  </si>
  <si>
    <t>Gnd Flr 6240, Bishops Court, Birmingham Business Park, Blackfirs Lane, Birmingham, B37 7YB</t>
  </si>
  <si>
    <t>05015100009007</t>
  </si>
  <si>
    <t>Grabal Alok (Uk) Ltd Alok House, Drayton Road, Shirley, Solihull, West Midlands, B90 4NG</t>
  </si>
  <si>
    <t>Summit Electrical Installations Ltd</t>
  </si>
  <si>
    <t>14048010100073</t>
  </si>
  <si>
    <t>Room Vht 26, Viscount House, Airport Way, Birmingham Airport, Birmingham, B26 3TZ</t>
  </si>
  <si>
    <t>Seasonal Clearance Ltd</t>
  </si>
  <si>
    <t>16061360024009</t>
  </si>
  <si>
    <t>24, Maple Walk, Birmingham, B37 5TS</t>
  </si>
  <si>
    <t>Revolution Bars Ltd</t>
  </si>
  <si>
    <t>06023000062009</t>
  </si>
  <si>
    <t xml:space="preserve"> Jimmy Spices 62a-66, Station Road, Solihull, West Midlands, B91 3RX</t>
  </si>
  <si>
    <t>05017200030050</t>
  </si>
  <si>
    <t>Warehouse Adjoining Yogahaven Tmd House, Radway Road, Shirley, Solihull, B90 4NR</t>
  </si>
  <si>
    <t>10038600707203</t>
  </si>
  <si>
    <t>Pt 1st Flr 1, The Courtyard 707, Warwick Road, Solihull, West Midlands, B91 3DA</t>
  </si>
  <si>
    <t>Multi Vehicle Movers Ltd</t>
  </si>
  <si>
    <t>13045560021500</t>
  </si>
  <si>
    <t>Site Syndicate At Lavender Hall Farm, Lavender Hall Lane, Berkswell, Coventry, CV7 7BN</t>
  </si>
  <si>
    <t>Enterprise Building Products Ltd</t>
  </si>
  <si>
    <t>16062200003008</t>
  </si>
  <si>
    <t>Unit 3, Walmer Way, Birmingham, B37 7UX</t>
  </si>
  <si>
    <t>B37 7UX</t>
  </si>
  <si>
    <t>Continental Automotive Trading Uk Ltd</t>
  </si>
  <si>
    <t>21097452401304</t>
  </si>
  <si>
    <t>Unit 4, Hockley Court 2401, Stratford Road, Hockley Heath, Solihull, West Midlands, B94 6NW</t>
  </si>
  <si>
    <t>21097450402007</t>
  </si>
  <si>
    <t>2402, Stratford Road, Hockley Heath, Solihull, West Midlands, B94 6QT</t>
  </si>
  <si>
    <t>19080440095008</t>
  </si>
  <si>
    <t>95, The Parade, Kingshurst, Birmingham, B37 6BB</t>
  </si>
  <si>
    <t>12044000085020</t>
  </si>
  <si>
    <t>Solar Farm At Arden Self Storage At, Eastcote Hall Farm, Friday Lane, Barston, Solihull, B92 0HY</t>
  </si>
  <si>
    <t>Emedica Ltd</t>
  </si>
  <si>
    <t>04010050012810</t>
  </si>
  <si>
    <t>12, Brampton Crescent, Solihull, B90 3SY</t>
  </si>
  <si>
    <t>B90 3SY</t>
  </si>
  <si>
    <t>Regent Refrigeration Ltd</t>
  </si>
  <si>
    <t>08030850560110</t>
  </si>
  <si>
    <t>Gnd Flr At 560, Stratford Road, Shirley, Solihull, B90 4AY</t>
  </si>
  <si>
    <t>Abbott Medical Uk Ltd</t>
  </si>
  <si>
    <t>21097440001150</t>
  </si>
  <si>
    <t>Elder House, Central Boulevard, Blythe Valley Park, Solihull, West Midlands, B90 8AJ</t>
  </si>
  <si>
    <t>21097440001151</t>
  </si>
  <si>
    <t>Car Spaces 10-21 At, Elder House, Central Boulevard, Blythe Valley Park, Hockley Heath, Solihull, B90 8AJ</t>
  </si>
  <si>
    <t>21097440001152</t>
  </si>
  <si>
    <t>Car Spaces 22-32 At, Elder House, Central Boulevard, Blythe Valley Park, Hockley Heath, Solihull, B90 8AJ</t>
  </si>
  <si>
    <t>21096370100520</t>
  </si>
  <si>
    <t>Cottage Farm Stables 100, Illshaw Heath Road, Hockley Heath, Solihull, West Midlands, B94 6DL</t>
  </si>
  <si>
    <t>B94 6DL</t>
  </si>
  <si>
    <t>Ubags Global Trading Ltd</t>
  </si>
  <si>
    <t>06022160011020</t>
  </si>
  <si>
    <t>Kiosk, Poplar Way, Solihull, B91 3BX</t>
  </si>
  <si>
    <t>Creazone Textile Ltd</t>
  </si>
  <si>
    <t>05016150040311</t>
  </si>
  <si>
    <t>Office 14 At Pmj House, Highlands Road, Shirley, Solihull, B90 4NY</t>
  </si>
  <si>
    <t>Xact Homes Ltd</t>
  </si>
  <si>
    <t>11042160170027</t>
  </si>
  <si>
    <t>170, Station Road, Balsall Common, Coventry, CV7 7FD</t>
  </si>
  <si>
    <t>17070120158105</t>
  </si>
  <si>
    <t>159, Bosworth Drive, Birmingham, B37 5BT</t>
  </si>
  <si>
    <t>Ambleside Bistro And Garden Centre Ltd</t>
  </si>
  <si>
    <t>2109673043202B</t>
  </si>
  <si>
    <t>Ambleside Garden Centre, Norton Lane, Earlswood, Solihull, West Midlands, B94 5LR</t>
  </si>
  <si>
    <t>Lush Retail Ltd</t>
  </si>
  <si>
    <t>06023000100103</t>
  </si>
  <si>
    <t>98, High Street, Solihull, West Midlands, B91 3TA</t>
  </si>
  <si>
    <t>06020150020017</t>
  </si>
  <si>
    <t>20, Drury Lane, Solihull, West Midlands, B91 3BG</t>
  </si>
  <si>
    <t>17070120157159</t>
  </si>
  <si>
    <t>Atm At 159, Bosworth Drive, Birmingham, B37 5BT</t>
  </si>
  <si>
    <t>09033480126031</t>
  </si>
  <si>
    <t>2 Car Spaces At 128, Stratford Road, Shirley, Solihull, B90 3BB</t>
  </si>
  <si>
    <t>09033480126030</t>
  </si>
  <si>
    <t>Gnd Flr 128, Stratford Road, Shirley, Solihull, B90 3BB</t>
  </si>
  <si>
    <t>Blackhams Solicitors</t>
  </si>
  <si>
    <t>06022150038101</t>
  </si>
  <si>
    <t>Car Space At 38a-42a, Poplar Road, Solihull, B91 3AB</t>
  </si>
  <si>
    <t>06022150038100</t>
  </si>
  <si>
    <t>38a-42a, Poplar Road, Solihull, B91 3AB</t>
  </si>
  <si>
    <t>Partnerships For Living Ltd</t>
  </si>
  <si>
    <t>21097090370023</t>
  </si>
  <si>
    <t>Unit 22 Lock House, Waterside, Shirley, Solihull, B90 1UD</t>
  </si>
  <si>
    <t>0802835006300A</t>
  </si>
  <si>
    <t>63, Colebrook Road, Shirley, Solihull, West Midlands, B90 2JZ</t>
  </si>
  <si>
    <t>06021600043050</t>
  </si>
  <si>
    <t>Hsbc Atm At 37-41, Mill Lane, Solihull, West Midlands, B91 3AT</t>
  </si>
  <si>
    <t>14048280010037</t>
  </si>
  <si>
    <t>Iac Car Park Opp Unit 46, Elmdon Trading Estate, Bickenhill Lane, Birmingham, B37 7HE</t>
  </si>
  <si>
    <t>04013000041200</t>
  </si>
  <si>
    <t>41a, Warwick Road, Solihull, West Midlands, B92 7HS</t>
  </si>
  <si>
    <t>Image Cleaning Consultants Ltd</t>
  </si>
  <si>
    <t>04013000041212</t>
  </si>
  <si>
    <t>41p, Warwick Road, Solihull, West Midlands, B92 7HS</t>
  </si>
  <si>
    <t>Apg Fitness Ltd</t>
  </si>
  <si>
    <t>21097090344095</t>
  </si>
  <si>
    <t>Gnd Floor, Park View House, 120, Main Street, Shirley, Solihull, B90 1UA</t>
  </si>
  <si>
    <t>11042200006001</t>
  </si>
  <si>
    <t>Unit 23, Table Oak Farm, Table Oak Lane, Kenilworth, Warwickshire, CV8 1PX</t>
  </si>
  <si>
    <t>Eske Developments Ltd</t>
  </si>
  <si>
    <t>15052560029214</t>
  </si>
  <si>
    <t>Pt 2nd Flr Rear 29, Chester Road, Castle Bromwich, B36 9DA</t>
  </si>
  <si>
    <t>15052560029215</t>
  </si>
  <si>
    <t>Car Space No.2 Front 29, Chester Road, Castle Bromwich, B36 9DA</t>
  </si>
  <si>
    <t>Aldi Stores Ltd</t>
  </si>
  <si>
    <t>10039350013015</t>
  </si>
  <si>
    <t>Aldi At 83, Homer Road, Solihull, West Midlands, B91 3RD</t>
  </si>
  <si>
    <t>B91 3RD</t>
  </si>
  <si>
    <t>Ask Outlets Ltd</t>
  </si>
  <si>
    <t>14804862050159</t>
  </si>
  <si>
    <t>Unit Su44, Resorts World Birmingham, Pendigo Way, National Exhibition Centre, Birmingham, B40 1PU</t>
  </si>
  <si>
    <t>14050240003130</t>
  </si>
  <si>
    <t>Adshel At 55, Station Road, Marston Green, Birmingham, B37 7AB</t>
  </si>
  <si>
    <t>14050240004211</t>
  </si>
  <si>
    <t>Inpost Locker Ukmar11245 55, Station Road, Marston Green, Birmingham, B37 7BA</t>
  </si>
  <si>
    <t>14050240004210</t>
  </si>
  <si>
    <t>55, Station Road, Marston Green, Birmingham, B37 7BA</t>
  </si>
  <si>
    <t>Centor Europe Ltd</t>
  </si>
  <si>
    <t>14048120044087</t>
  </si>
  <si>
    <t>Unit 6, Elmdon Trading Estate, Bickenhill Lane, Birmingham, B37 7HE</t>
  </si>
  <si>
    <t>Multiyork Furniture Ltd In Administration</t>
  </si>
  <si>
    <t>07026330001011</t>
  </si>
  <si>
    <t>Unit 2, Oakenshaw Road, Shirley, Solihull, West Midlands, B90 4QY</t>
  </si>
  <si>
    <t>14048282205406</t>
  </si>
  <si>
    <t>Car Spaces 14-17, At Units 2040 &amp; 2050 The Crescent, Solihull Parkway, Birmingham Business Park, Birmingham, B37 7YE</t>
  </si>
  <si>
    <t>05017550105121</t>
  </si>
  <si>
    <t>Atm At Sainsburys Supermarkets Ltd 375, Station Road, Dorridge, Solihull, B93 8FG</t>
  </si>
  <si>
    <t>05017550105120</t>
  </si>
  <si>
    <t>Sainsburys Supermarkets Ltd 375, Station Road, Dorridge, Solihull, B93 8FG</t>
  </si>
  <si>
    <t>05017710080710</t>
  </si>
  <si>
    <t>Clear Channel 0605 0203 O/S 790, Stratford Road, Shirley, Solihull, B90 4BQ</t>
  </si>
  <si>
    <t>Delicia Catering Ltd</t>
  </si>
  <si>
    <t>1304628000101A</t>
  </si>
  <si>
    <t>231, Station Road, Balsall Common, Coventry, CV7 7EG</t>
  </si>
  <si>
    <t>Dovetail Group (Uk) Ltd</t>
  </si>
  <si>
    <t>1807616000102B</t>
  </si>
  <si>
    <t>Workshop At 2 Hampton Hill Farm, Diddington Lane, Hampton-In-Arden, Solihull, B92 0HH</t>
  </si>
  <si>
    <t>B92 0HH</t>
  </si>
  <si>
    <t>Dovetail Training Ltd</t>
  </si>
  <si>
    <t>18076160001016</t>
  </si>
  <si>
    <t>Office At 2 Hampton Hill Farm, Diddington Lane, Hampton-In-Arden, Solihull, B92 0HH</t>
  </si>
  <si>
    <t>Cft Barbers Ltd</t>
  </si>
  <si>
    <t>07026920159031</t>
  </si>
  <si>
    <t>159, Stratford Road, Shirley, Solihull, West Midlands, B90 3AY</t>
  </si>
  <si>
    <t>The Christadelphian Auxiliary Lecturing Society</t>
  </si>
  <si>
    <t>06023000002008</t>
  </si>
  <si>
    <t>Gnd Floor 2, Station Road, Solihull, West Midlands, B91 3TG</t>
  </si>
  <si>
    <t>Black And Golds Letting Agents Limited</t>
  </si>
  <si>
    <t>0702692011701A</t>
  </si>
  <si>
    <t>117, Stratford Road, Shirley, Solihull, West Midlands, B90 3ND</t>
  </si>
  <si>
    <t>14048520002007</t>
  </si>
  <si>
    <t>C/O, Church Lane, Bickenhill, Solihull, West Midlands, B92 0DT</t>
  </si>
  <si>
    <t>B92 0DT</t>
  </si>
  <si>
    <t>Telecentric Ltd</t>
  </si>
  <si>
    <t>0200660001511B</t>
  </si>
  <si>
    <t>Suite 4 2nd Flr Colman House, 15-19, Station Road, Knowle, Solihull, B93 0HL</t>
  </si>
  <si>
    <t>Ernest Grant Limited</t>
  </si>
  <si>
    <t>02004650688127</t>
  </si>
  <si>
    <t>Suite D Ground Floor, 1688, High Street, Knowle, Solihull, West Midlands, B93 0LY</t>
  </si>
  <si>
    <t>U-Tax Accountancy Services Ltd</t>
  </si>
  <si>
    <t>06020850029016</t>
  </si>
  <si>
    <t>1st Floor, 29, High Street, Solihull, West Midlands, B91 3SJ</t>
  </si>
  <si>
    <t>Inchcape Estates Ltd</t>
  </si>
  <si>
    <t>14048282670041</t>
  </si>
  <si>
    <t>Part 1st Floor, 3140, Park Square, Birmingham Business Park, Blackfirs Lane, Birmingham, B37 7YN</t>
  </si>
  <si>
    <t>14048282670051</t>
  </si>
  <si>
    <t>Viacom Part, 1st Floor, 3140, Park Square, Birmingham Business Park, Blackfirs Lane, Birmingham, B37 7YN</t>
  </si>
  <si>
    <t>02007300020152</t>
  </si>
  <si>
    <t>Room 2  At 1745, Warwick Road, Knowle, Solihull, West Midlands, B93 0LX</t>
  </si>
  <si>
    <t>B93 0LX</t>
  </si>
  <si>
    <t>02007300020153</t>
  </si>
  <si>
    <t>Room 3 At 1745, Warwick Road, Knowle, Solihull, West Midlands, B93 0LX</t>
  </si>
  <si>
    <t>02007300020154</t>
  </si>
  <si>
    <t>Room 4 At 1745, Warwick Road, Knowle, Solihull, West Midlands, B93 0LX</t>
  </si>
  <si>
    <t>Berkswell And District Royal British Legion Social Club Ltd</t>
  </si>
  <si>
    <t>13046280078007</t>
  </si>
  <si>
    <t>316, Station Road, Balsall Common, Coventry, CV7 7EF</t>
  </si>
  <si>
    <t>07026920373011</t>
  </si>
  <si>
    <t>373, Stratford Road, Shirley, Solihull, West Midlands, B90 3BW</t>
  </si>
  <si>
    <t>Havas People Ltd</t>
  </si>
  <si>
    <t>10038600707402</t>
  </si>
  <si>
    <t>2nd Flr 9, The Courtyard 707, Warwick Road, Solihull, West Midlands, B92 7JJ</t>
  </si>
  <si>
    <t>L'Occitane Ltd</t>
  </si>
  <si>
    <t>06023000100502</t>
  </si>
  <si>
    <t>Remote Store For 2, Poplar Arcade, Touchwood, Solihull, West Midlands, B91 3GH</t>
  </si>
  <si>
    <t>06023000100501</t>
  </si>
  <si>
    <t>2, Poplar Arcade, Touchwood, Solihull, West Midlands, B91 3GH</t>
  </si>
  <si>
    <t>Hanlin Ltd</t>
  </si>
  <si>
    <t>21097850167120</t>
  </si>
  <si>
    <t>167, Wood Lane, Earlswood, Solihull, B94 5JL</t>
  </si>
  <si>
    <t>B94 5JL</t>
  </si>
  <si>
    <t>Thursfields Legal Ltd</t>
  </si>
  <si>
    <t>10038600707404</t>
  </si>
  <si>
    <t>1 Car Space At 9, The Courtyard 707, Warwick Road, Solihull, West Midlands, B92 7JJ</t>
  </si>
  <si>
    <t>10038600707403</t>
  </si>
  <si>
    <t>Car Spaces 94-104 At 9, The Courtyard 707, Warwick Road, Solihull, West Midlands, B92 7JJ</t>
  </si>
  <si>
    <t>10038600707400</t>
  </si>
  <si>
    <t>Gnd Flr 9, The Courtyard 707, Warwick Road, Solihull, West Midlands, B92 7JJ</t>
  </si>
  <si>
    <t>Sytner Group Ltd</t>
  </si>
  <si>
    <t>05016150038020</t>
  </si>
  <si>
    <t>Solar Park, Unit 610, Highlands Road, Shirley, Solihull, B90 4ND</t>
  </si>
  <si>
    <t>05016150031150</t>
  </si>
  <si>
    <t>Earlswood Court, Highlands Road, Shirley, Solihull, B90 4NY</t>
  </si>
  <si>
    <t>Piper Management Services Ltd</t>
  </si>
  <si>
    <t>05018200132516</t>
  </si>
  <si>
    <t>Car Park At 132, Widney Lane, Solihull, B91 3LH</t>
  </si>
  <si>
    <t>B91 3LH</t>
  </si>
  <si>
    <t>Purpleone Ltd</t>
  </si>
  <si>
    <t>05018200132515</t>
  </si>
  <si>
    <t>Gnd Flr Suite 5 At 132, Widney Lane, Solihull, West Midlands, B91 3LH</t>
  </si>
  <si>
    <t>Land Development &amp; Estates Limited</t>
  </si>
  <si>
    <t>05018200132510</t>
  </si>
  <si>
    <t>Suite 1a At 132, Widney Lane, Solihull, West Midlands, B91 3LH</t>
  </si>
  <si>
    <t>Quick Find Directories Ltd</t>
  </si>
  <si>
    <t>05018200132513</t>
  </si>
  <si>
    <t>Suite 3 At 132, Widney Lane, Solihull, West Midlands, B91 3LH</t>
  </si>
  <si>
    <t>Npower Ltd</t>
  </si>
  <si>
    <t>06022230002710</t>
  </si>
  <si>
    <t>2-4, Princes Way, Solihull, B91 3ES</t>
  </si>
  <si>
    <t>B91 3ES</t>
  </si>
  <si>
    <t>15052560286540</t>
  </si>
  <si>
    <t>286, Chester Road, Castle Bromwich, Birmingham, B36 0LB</t>
  </si>
  <si>
    <t>11052200520011</t>
  </si>
  <si>
    <t>Clover Cottage At Chesterton Farm, Table Oak Lane, Fen End, Kenilworth, CV8 1PX</t>
  </si>
  <si>
    <t>Signature Private Finance Ltd</t>
  </si>
  <si>
    <t>07026920435623</t>
  </si>
  <si>
    <t>Suite 27 3rd Flr Left, Avon House 435-441, Stratford Road, Shirley, Solihull, B90 4AA</t>
  </si>
  <si>
    <t>07026920435625</t>
  </si>
  <si>
    <t>Car Parking For Suite 27 3rd Flr Left, Avon House 435-441, Stratford Road, Shirley, Solihull, B90 4AA</t>
  </si>
  <si>
    <t>Team Telemarketing Ltd</t>
  </si>
  <si>
    <t>05014700001310</t>
  </si>
  <si>
    <t>Pt 1st Flr Right At Unit 1, Stratford Court, Cranmore Boulevard, Shirley, Solihull, B90 4QT</t>
  </si>
  <si>
    <t>Epwin Group Plc</t>
  </si>
  <si>
    <t>05014700001311</t>
  </si>
  <si>
    <t>Pt 1st Flr Left At Unit 1, Stratford Court, Cranmore Boulevard, Shirley, Solihull, B90 4QT</t>
  </si>
  <si>
    <t>10036350305310</t>
  </si>
  <si>
    <t>R/O 303, Lode Lane, Solihull, B91 2HZ</t>
  </si>
  <si>
    <t>Conocophillips (Uk) Ltd</t>
  </si>
  <si>
    <t>21097440003090</t>
  </si>
  <si>
    <t>Units B3 &amp; B4, Cornwall House, Blythe Valley Park, Hockley Heath, Solihull, West Midlands, B90 8AF</t>
  </si>
  <si>
    <t>14048010100083</t>
  </si>
  <si>
    <t>Room 105/2, 2nd Floor, Terminal 1, Birmingham Airport, Birmingham, B26 3QZ</t>
  </si>
  <si>
    <t>The St Johns Hotel Solihull Ltd</t>
  </si>
  <si>
    <t>10038600649005</t>
  </si>
  <si>
    <t>St Johns Hotel, 651, Warwick Road, Solihull, West Midlands, B91 1AT</t>
  </si>
  <si>
    <t>13045760001722</t>
  </si>
  <si>
    <t>Office Opp Unit 2 Lavender Hall Farm, Lavender Hall Lane, Berkswell, Coventry, CV7 7BN</t>
  </si>
  <si>
    <t>Dws Automotive Repair Solutions Ltd</t>
  </si>
  <si>
    <t>10038400003121</t>
  </si>
  <si>
    <t>1, Vulcan Road, Solihull, West Midlands, B91 2JY</t>
  </si>
  <si>
    <t>Wattrus Group Ltd</t>
  </si>
  <si>
    <t>05016150040230</t>
  </si>
  <si>
    <t>Wattrus Group Ltd, Highlands Road, Shirley, Solihull, B90 4NP</t>
  </si>
  <si>
    <t>B90 4NP</t>
  </si>
  <si>
    <t>05016150040220</t>
  </si>
  <si>
    <t>Niglon Ltd, Highlands Road, Shirley, Solihull, West Midlands, B90 4NY</t>
  </si>
  <si>
    <t>Edward Billington And Son Ltd</t>
  </si>
  <si>
    <t>14048520016711</t>
  </si>
  <si>
    <t>1-2 St Peters Court, Church Lane, Bickenhill, Solihull, B92 0DN</t>
  </si>
  <si>
    <t>16060360143510</t>
  </si>
  <si>
    <t>852, Chester Road, Chelmsley Wood, Birmingham, B37 6SJ</t>
  </si>
  <si>
    <t>B37 6SJ</t>
  </si>
  <si>
    <t>16060360143511</t>
  </si>
  <si>
    <t>850, Chester Road, Chelmsley Wood, Birmingham, B37 7WG</t>
  </si>
  <si>
    <t>B37 7WG</t>
  </si>
  <si>
    <t>16060360143512</t>
  </si>
  <si>
    <t>Atm At 850, Chester Road, Chelmsley Wood, Birmingham, B37 7WG</t>
  </si>
  <si>
    <t>09033480202113</t>
  </si>
  <si>
    <t>Unit 12a, Parkgate, Stratford Road, Shirley, Solihull, B90 3GG</t>
  </si>
  <si>
    <t>Sclub Ltd</t>
  </si>
  <si>
    <t>10038600697020</t>
  </si>
  <si>
    <t>697, Warwick Road, Solihull, West Midlands, B91 3DA</t>
  </si>
  <si>
    <t>08029000335017</t>
  </si>
  <si>
    <t>335, Haslucks Green Road, Shirley, Solihull, West Midlands, B90 2NG</t>
  </si>
  <si>
    <t>Sdi (Solihull) Limited</t>
  </si>
  <si>
    <t>08030850498030</t>
  </si>
  <si>
    <t>498, Stratford Road, Shirley, Solihull, B90 4AJ</t>
  </si>
  <si>
    <t>B90 4AJ</t>
  </si>
  <si>
    <t>Finance Matters Ltd</t>
  </si>
  <si>
    <t>07026920143211</t>
  </si>
  <si>
    <t>1st Flr 143, Stratford Road, Shirley, Solihull, B90 3AY</t>
  </si>
  <si>
    <t>07026920143210</t>
  </si>
  <si>
    <t>Gnd Flr 143, Stratford Road, Shirley, Solihull, B90 3AY</t>
  </si>
  <si>
    <t>Cafe Azzurro Events Ltd</t>
  </si>
  <si>
    <t>05016150040214</t>
  </si>
  <si>
    <t>Unit 4 R/O Pmj House, Highlands Road, Shirley, Solihull, B90 4ND</t>
  </si>
  <si>
    <t>06023000010111</t>
  </si>
  <si>
    <t>20, Crescent Arcade, Touchwood, Solihull, West Midlands, B91 3GZ</t>
  </si>
  <si>
    <t>Broughton Capital Ltd</t>
  </si>
  <si>
    <t>07027820458202</t>
  </si>
  <si>
    <t>Suite 3 At 1st Flr Rear, Avon House 435-441, Stratford Road, Shirley, Solihull, B90 4AA</t>
  </si>
  <si>
    <t>Sandip Randhawa T/A Rumours Bar And Grill</t>
  </si>
  <si>
    <t>17071960001002</t>
  </si>
  <si>
    <t>Fordbridge Social Club, 2, Saxon Way, Birmingham, B37 5AY</t>
  </si>
  <si>
    <t>Ubcuk Ltd</t>
  </si>
  <si>
    <t>14048281310001</t>
  </si>
  <si>
    <t>Ubc Area At 1310, Birmingham Business Park, Solihull Parkway, Birmingham, B37 7YB</t>
  </si>
  <si>
    <t>14048281310062</t>
  </si>
  <si>
    <t>Car Spaces 54-57 At 1310, Birmingham Business Park, Solihull Parkway, Birmingham, B37 7YB</t>
  </si>
  <si>
    <t>Configit Ltd</t>
  </si>
  <si>
    <t>21097440008401</t>
  </si>
  <si>
    <t>Pt Gnd Flr Left At, Rhodium, Blythe Valley Park, Hockley Heath , B90 8AS</t>
  </si>
  <si>
    <t>01002130077019</t>
  </si>
  <si>
    <t>77, Hobs Moat Road, Solihull, West Midlands, B92 8JJ</t>
  </si>
  <si>
    <t>04010750356005</t>
  </si>
  <si>
    <t>356, Gospel Lane, Birmingham, B27 7AJ</t>
  </si>
  <si>
    <t>14048281310061</t>
  </si>
  <si>
    <t>Car Spaces 58-66 At 1310, Birmingham Business Park, Solihull Parkway, Birmingham, B37 7YB</t>
  </si>
  <si>
    <t>14048281310044</t>
  </si>
  <si>
    <t>Room F17 At 1310, Birmingham Business Park, Solihull Parkway, Birmingham, B37 7YB</t>
  </si>
  <si>
    <t>01001980005008</t>
  </si>
  <si>
    <t>5, Hatchford Brook Road, Solihull, West Midlands, B92 9AG</t>
  </si>
  <si>
    <t>Birmingham Rape And Sexual Violence Project</t>
  </si>
  <si>
    <t>16064840001207</t>
  </si>
  <si>
    <t>Room 2.07, Enterprise Centre, 1, Hedingham Grove, Birmingham, B37 7TP</t>
  </si>
  <si>
    <t>Ke247 Staffing Solutions Ltd</t>
  </si>
  <si>
    <t>16064840001003</t>
  </si>
  <si>
    <t>Room G 03, Enterprise Centre, 1, Hedingham Grove, Birmingham, B37 7TP</t>
  </si>
  <si>
    <t>Gospel Lane Tyres &amp; Mechanics Ltd</t>
  </si>
  <si>
    <t>04010750346003</t>
  </si>
  <si>
    <t>346, Gospel Lane, Birmingham, B27 7AJ</t>
  </si>
  <si>
    <t>05017200030070</t>
  </si>
  <si>
    <t>Tmd Limited R/O Tmd House, Radway Road, Shirley, Solihull, B90 4NR</t>
  </si>
  <si>
    <t>Ccs Media Limited</t>
  </si>
  <si>
    <t>05014720033218</t>
  </si>
  <si>
    <t>Gnd Flr Offices 1-3 &amp; Meeting Room At, Unit 8 The Pavilions, Cranmore Drive, Shirley, Solihull, B90 4SB</t>
  </si>
  <si>
    <t>006021600037037</t>
  </si>
  <si>
    <t>37-41, Mill Lane, Solihull, B91 3AT</t>
  </si>
  <si>
    <t>O T Bathrooms Ltd</t>
  </si>
  <si>
    <t>04013000053014</t>
  </si>
  <si>
    <t>53, Warwick Road, Solihull, West Midlands, B92 7HS</t>
  </si>
  <si>
    <t>Monkspath Takeaway Ltd</t>
  </si>
  <si>
    <t>05015320016008</t>
  </si>
  <si>
    <t>16, Farmhouse Way, Shirley, Solihull, West Midlands, B90 4EH</t>
  </si>
  <si>
    <t>Sweco Uk Ltd</t>
  </si>
  <si>
    <t>10036350002282</t>
  </si>
  <si>
    <t>4th Flr East, Radcliffe House, Blenheim Court, Lode Lane, Solihull, West Midlands, B91 2AA</t>
  </si>
  <si>
    <t>10036350002162</t>
  </si>
  <si>
    <t>East Wing 3rd Floor Radcliffe House, Blenheim Court, Lode Lane, Solihull, West Midlands, B91 2AA</t>
  </si>
  <si>
    <t>City Uk Services Ltd</t>
  </si>
  <si>
    <t>04013000037007</t>
  </si>
  <si>
    <t>37, Warwick Road, Solihull, West Midlands, B92 7HS</t>
  </si>
  <si>
    <t>The Get A Head Charitable Trust</t>
  </si>
  <si>
    <t>10038600695025</t>
  </si>
  <si>
    <t>2nd Flr At 695, Warwick Road, Solihull, B91 3DA</t>
  </si>
  <si>
    <t>10038600695021</t>
  </si>
  <si>
    <t>Gnd Flr 695, Warwick Road, Solihull, West Midlands, B91 3DA</t>
  </si>
  <si>
    <t>The Pavilions Club Ltd</t>
  </si>
  <si>
    <t>19080120242028</t>
  </si>
  <si>
    <t>Squash Courts And Clubhouse, Kingshurst Playing Fields, Meriden Drive, Birmingham, B37 6BX</t>
  </si>
  <si>
    <t>14048282205407</t>
  </si>
  <si>
    <t>Car Spaces 31-32 At 2040 &amp; 2050, The Crescent, Blackfirs Lane, Birmingham Business Park, Birmingham, B37 7YE</t>
  </si>
  <si>
    <t>09033480100210</t>
  </si>
  <si>
    <t>Unit 3 At 100, Stratford Road, Shirley, Solihull, B90 3BH</t>
  </si>
  <si>
    <t>B90 3BH</t>
  </si>
  <si>
    <t>21097090370048</t>
  </si>
  <si>
    <t>47, Vista Heights, Waterside, Shirley, Solihull, B90 1UE</t>
  </si>
  <si>
    <t>18076720056003</t>
  </si>
  <si>
    <t>2, High Street, Hampton-In-Arden, Solihull, West Midlands, B92 0AA</t>
  </si>
  <si>
    <t>Bt Group Plc</t>
  </si>
  <si>
    <t>14048280000029</t>
  </si>
  <si>
    <t>2nd Flr At 4520, Solihull Parkway, Birmingham Business Park, Birmingham, B37 7YN</t>
  </si>
  <si>
    <t>Tradeway Ltd</t>
  </si>
  <si>
    <t>1304628054900A</t>
  </si>
  <si>
    <t>R/0 549, Station Road, Balsall Common, Coventry, CV7 7EF</t>
  </si>
  <si>
    <t>09032420026048</t>
  </si>
  <si>
    <t>1st Flr Left 26, Haslucks Green Road, Shirley, Solihull, West Midlands, B90 2EL</t>
  </si>
  <si>
    <t>12044000017548</t>
  </si>
  <si>
    <t>Hutchinson 3g Site B0016 At, Henwood Hall Farm, Barston Lane, Solihull, B91 2TA</t>
  </si>
  <si>
    <t>B91 2TA</t>
  </si>
  <si>
    <t>Dh Operations Ltd</t>
  </si>
  <si>
    <t>10038600361019</t>
  </si>
  <si>
    <t>361, Warwick Road, Solihull, West Midlands, B91 1BQ</t>
  </si>
  <si>
    <t>08028350059004</t>
  </si>
  <si>
    <t>59, Colebrook Road, Shirley, Solihull, West Midlands, B90 2JZ</t>
  </si>
  <si>
    <t>Balsall Carpets Limited</t>
  </si>
  <si>
    <t>11041480299011</t>
  </si>
  <si>
    <t>205a, Station Road, Balsall Common, Coventry, CV7 7FE</t>
  </si>
  <si>
    <t>02007200241009</t>
  </si>
  <si>
    <t>241, Widney Road, Bentley Heath, Solihull, West Midlands, B93 9BJ</t>
  </si>
  <si>
    <t>B93 9BJ</t>
  </si>
  <si>
    <t>02006910498020</t>
  </si>
  <si>
    <t>1486, Warwick Road, Knowle, Solihull, West Midlands, B93 9LE</t>
  </si>
  <si>
    <t>Steves Industries Ltd</t>
  </si>
  <si>
    <t>05014000028601</t>
  </si>
  <si>
    <t>30, Blue Lake Road, Dorridge, Solihull, B93 8BJ</t>
  </si>
  <si>
    <t>B93 8BJ</t>
  </si>
  <si>
    <t>05014720006152</t>
  </si>
  <si>
    <t>1st Flr Left At 1, Cranmore Drive, Shirley, Solihull, B90 4PG</t>
  </si>
  <si>
    <t>08029000339018</t>
  </si>
  <si>
    <t>339, Haslucks Green Road, Shirley, Solihull, West Midlands, B90 2NG</t>
  </si>
  <si>
    <t>Stickee Technology Ltd</t>
  </si>
  <si>
    <t>05014720006035</t>
  </si>
  <si>
    <t>Units 2 &amp; 3, The Pavilions, Cranmore Drive, Shirley, B90 4SB</t>
  </si>
  <si>
    <t>Parkes (Machine Tools) Ltd</t>
  </si>
  <si>
    <t>13045960010149</t>
  </si>
  <si>
    <t>Units 4 &amp; 9, Home Farm, Meriden Road, Berkswell, CV7 7SL</t>
  </si>
  <si>
    <t>Atkin Trustees Ltd T/A Atkin &amp; Co</t>
  </si>
  <si>
    <t>21097440004213</t>
  </si>
  <si>
    <t>16 Car Spaces Atkin &amp; Co Pt Gnd Flr Nelson House, Central Boulevard, Blythe Valley Park, Hockley Heath, Solihull, B90 8BG</t>
  </si>
  <si>
    <t>21097440004210</t>
  </si>
  <si>
    <t>Atkin &amp; Co Pt Gnd Flr Nelson House, Central Boulevard, Blythe Valley Park, Hockley Heath, Solihull, B90 8BG</t>
  </si>
  <si>
    <t>Goodman Logistics Developments (Uk) Ltd</t>
  </si>
  <si>
    <t>21097440004215</t>
  </si>
  <si>
    <t>Goodman 2nd Flr Nelson House, Central Boulevard, Blythe Valley Park, Hockley Heath, Solihull, B90 8BG</t>
  </si>
  <si>
    <t>21097440004214</t>
  </si>
  <si>
    <t>40 Car Spaces Goodman Pt Gnd Flr Nelson House, Central Boulevard, Blythe Valley Park, Hockley Heath, Solihull, B90 8BG</t>
  </si>
  <si>
    <t>21097440004211</t>
  </si>
  <si>
    <t>Goodman Pt Gnd Flr Nelson House, Central Boulevard, Blythe Valley Park, Hockley Heath, Solihull, B90 8BG</t>
  </si>
  <si>
    <t>09033480138011</t>
  </si>
  <si>
    <t>138, Stratford Road, Shirley, Solihull, West Midlands, B90 3BB</t>
  </si>
  <si>
    <t>21097440004212</t>
  </si>
  <si>
    <t>Goodman 1st Flr Nelson House, Central Boulevard, Blythe Valley Park, Hockley Heath, Solihull, B90 8BG</t>
  </si>
  <si>
    <t>Veko Lightsystems Ltd.</t>
  </si>
  <si>
    <t>14048281310018</t>
  </si>
  <si>
    <t>Room G16 At 1310, Birmingham Business Park, Solihull Parkway, Birmingham, B37 7YB</t>
  </si>
  <si>
    <t>Efeso Consulting Limted</t>
  </si>
  <si>
    <t>14048281310052</t>
  </si>
  <si>
    <t>Room F25 At 1310, Birmingham Business Park, Solihull Parkway, Birmingham, B37 7YB</t>
  </si>
  <si>
    <t>14048281310053</t>
  </si>
  <si>
    <t>Room F26 At 1310, Birmingham Business Park, Solihull Parkway, Birmingham, B37 7YB</t>
  </si>
  <si>
    <t>Varroc Lighting Systems, S.R.O.</t>
  </si>
  <si>
    <t>14048281310050</t>
  </si>
  <si>
    <t>Room F23 At 1310, Birmingham Business Park, Solihull Parkway, Birmingham, B37 7YB</t>
  </si>
  <si>
    <t>Optimize Performance Ltd</t>
  </si>
  <si>
    <t>14048281310051</t>
  </si>
  <si>
    <t>Room F24 At 1310, Birmingham Business Park, Solihull Parkway, Birmingham, B37 7YB</t>
  </si>
  <si>
    <t>14048281310060</t>
  </si>
  <si>
    <t>Room F33 At 1310, Birmingham Business Park, Solihull Parkway, Birmingham, B37 7YB</t>
  </si>
  <si>
    <t>Steps To Independence Ltd</t>
  </si>
  <si>
    <t>14048281310054</t>
  </si>
  <si>
    <t>Room F27 At 1310, Birmingham Business Park, Solihull Parkway, Birmingham, B37 7YB</t>
  </si>
  <si>
    <t>Mihomecare Limited</t>
  </si>
  <si>
    <t>14048281310031</t>
  </si>
  <si>
    <t>Room F4 At 1310, Birmingham Business Park, Solihull Parkway, Birmingham, B37 7YB</t>
  </si>
  <si>
    <t>14048281310042</t>
  </si>
  <si>
    <t>Room F15 At 1310, Birmingham Business Park, Solihull Parkway, Birmingham, B37 7YB</t>
  </si>
  <si>
    <t>14048281310036</t>
  </si>
  <si>
    <t>Room F9 At 1310, Birmingham Business Park, Solihull Parkway, Birmingham, B37 7YB</t>
  </si>
  <si>
    <t>14048281310049</t>
  </si>
  <si>
    <t>Room F22 At 1310, Birmingham Business Park, Solihull Parkway, Birmingham, B37 7YB</t>
  </si>
  <si>
    <t>Cylon Controls (U.K.) Limited</t>
  </si>
  <si>
    <t>14048281310028</t>
  </si>
  <si>
    <t>Room F1 At 1310, Birmingham Business Park, Solihull Parkway, Birmingham, B37 7YB</t>
  </si>
  <si>
    <t>14048281310043</t>
  </si>
  <si>
    <t>Room F16 At 1310, Birmingham Business Park, Solihull Parkway, Birmingham, B37 7YB</t>
  </si>
  <si>
    <t>14048281310032</t>
  </si>
  <si>
    <t>Rooms F5-F8 At 1310, Birmingham Business Park, Solihull Parkway, Birmingham, B37 7YB</t>
  </si>
  <si>
    <t>Waterstones Booksellers Limited</t>
  </si>
  <si>
    <t>04013000056084</t>
  </si>
  <si>
    <t>Gnd Flr Front Right, Virginia House, 56, Warwick Road, Olton, Solihull, West Midlands, B92 7HX</t>
  </si>
  <si>
    <t>04013000056026</t>
  </si>
  <si>
    <t>Gnd Flr Front Left, Virginia House, 56, Warwick Road, Solihull, West Midlands, B92 7HX</t>
  </si>
  <si>
    <t>Ymca England</t>
  </si>
  <si>
    <t>16059880010001</t>
  </si>
  <si>
    <t>8-10, Chestnut Walk, Birmingham, B37 5TT</t>
  </si>
  <si>
    <t>14048281310063</t>
  </si>
  <si>
    <t>Car Spaces 67-78 At 1310, Birmingham Business Park, Solihull Parkway, Birmingham, B37 7YB</t>
  </si>
  <si>
    <t>09032420002800</t>
  </si>
  <si>
    <t>Asda Petrol Station, Haslucks Green Road, Shirley, Solihull, B90 4PD</t>
  </si>
  <si>
    <t>B90 4PD</t>
  </si>
  <si>
    <t>01002130047711</t>
  </si>
  <si>
    <t>Unit 11 At 51-53, Hobs Moat Road, Solihull, B92 8JJ</t>
  </si>
  <si>
    <t>Redwood (Light Industrial) Propco Sarl</t>
  </si>
  <si>
    <t>16062200001002</t>
  </si>
  <si>
    <t>Unit 1, Walmer Way, Birmingham, B37 7UX</t>
  </si>
  <si>
    <t>Blue Orchid Enterprise Solutions Ltd</t>
  </si>
  <si>
    <t>16064840001107</t>
  </si>
  <si>
    <t>Room 1.07, Enterprise Centre, 1, Hedingham Grove, Birmingham, B37 7TP</t>
  </si>
  <si>
    <t>16064840001106</t>
  </si>
  <si>
    <t>Room 1.06, Enterprise Centre, 1, Hedingham Grove, Birmingham, B37 7TP</t>
  </si>
  <si>
    <t>Vape Hq (Chester Road) Ltd</t>
  </si>
  <si>
    <t>15052560331006</t>
  </si>
  <si>
    <t>331, Chester Road, Castle Bromwich, Birmingham, B36 0JG</t>
  </si>
  <si>
    <t>Nijjer Spar Offlicence Limited</t>
  </si>
  <si>
    <t>20090700016008</t>
  </si>
  <si>
    <t>Spar Off License 4, The Green, Meriden, Coventry, CV7 7LN</t>
  </si>
  <si>
    <t>Airwaves Facilities Management Ltd</t>
  </si>
  <si>
    <t>13045960010150</t>
  </si>
  <si>
    <t>Unit 1 The Woodyard, Home Farm, Meriden Road, Berkswell, CV7 7SL</t>
  </si>
  <si>
    <t>Fleetcor Europe Limited</t>
  </si>
  <si>
    <t>20090720001120</t>
  </si>
  <si>
    <t>Fleet Cor Europe Ltd At Heath Farm, Hampton Lane, Meriden, Coventry, CV7 7LL</t>
  </si>
  <si>
    <t>Optimas Oe Solutions Ltd</t>
  </si>
  <si>
    <t>14048120037211</t>
  </si>
  <si>
    <t>Unit 24, Elmdon Trading Estate, Bickenhill Lane, Birmingham, B37 7HE</t>
  </si>
  <si>
    <t>Churchill Retirement Living Limited</t>
  </si>
  <si>
    <t>07026740072511</t>
  </si>
  <si>
    <t>Showhome At Plot 16 Woolmans Lodge 72-74, Solihull Road, Shirley, Solihull, B90 3HN</t>
  </si>
  <si>
    <t>B90 3HN</t>
  </si>
  <si>
    <t>Bellway Homes Ltd</t>
  </si>
  <si>
    <t>25039290095120</t>
  </si>
  <si>
    <t>Bellway Homes Showhome And Sales Office At 3, Dewberry Road, Tidbury Green , Solihull , B90 1UH</t>
  </si>
  <si>
    <t>B90 1UH</t>
  </si>
  <si>
    <t>Property Management &amp; Financial Consultants</t>
  </si>
  <si>
    <t>07026380007110</t>
  </si>
  <si>
    <t>Pt Gnd Flr, Windsor Court 7-13, Olton Road, Shirley, Solihull, West Midlands, B90 3NF</t>
  </si>
  <si>
    <t>J T Project Limited</t>
  </si>
  <si>
    <t>07026380007111</t>
  </si>
  <si>
    <t>05014720006153</t>
  </si>
  <si>
    <t>1st Flr Void Rear At 1, Cranmore Drive, Shirley, Solihull, B90 4PG</t>
  </si>
  <si>
    <t>0602085004000B</t>
  </si>
  <si>
    <t>42-44, High Street, Solihull, West Midlands, B91 3TB</t>
  </si>
  <si>
    <t>22078160026601</t>
  </si>
  <si>
    <t>Independent Distribution Network Operator, Arran Way, Birmingham, B36 0QE</t>
  </si>
  <si>
    <t>19086920027300</t>
  </si>
  <si>
    <t>Independent Distribution Network Operator, Over Green Drive, Birmingham, B37 6ES</t>
  </si>
  <si>
    <t>B37 6ES</t>
  </si>
  <si>
    <t>Diamond Facilities Support Limited</t>
  </si>
  <si>
    <t>14048282224310</t>
  </si>
  <si>
    <t>2222-2226 The Crescent, Birmingham Business Park, Solihull Parkway, Birmingham, B37 7YE</t>
  </si>
  <si>
    <t>Bca Logistics Ltd</t>
  </si>
  <si>
    <t>14048281320117</t>
  </si>
  <si>
    <t>Car Spaces 73-81 At 1320, Birmingham Business Park, Solihull Parkway, Birmingham, B37 7YD</t>
  </si>
  <si>
    <t>14048281320110</t>
  </si>
  <si>
    <t>1320, Birmingham Business Park, Solihull Parkway, Birmingham, B37 7YD</t>
  </si>
  <si>
    <t>14048281320111</t>
  </si>
  <si>
    <t>Car Spaces 1-28 At 1320, Birmingham Business Park, Solihull Parkway, Birmingham, B37 7YD</t>
  </si>
  <si>
    <t>14048281320115</t>
  </si>
  <si>
    <t>Car Spaces 50-67 At 1320, Birmingham Business Park, Solihull Parkway, Birmingham, B37 7YD</t>
  </si>
  <si>
    <t>14048281320119</t>
  </si>
  <si>
    <t>Car Spaces 90-99 At 1320, Birmingham Business Park, Solihull Parkway, Birmingham, B37 7YD</t>
  </si>
  <si>
    <t>14048281320112</t>
  </si>
  <si>
    <t>Car Spaces 29-37 At 1320, Birmingham Business Park, Solihull Parkway, Birmingham, B37 7YD</t>
  </si>
  <si>
    <t>14048281320118</t>
  </si>
  <si>
    <t>Car Spaces 82-89 At 1320, Birmingham Business Park, Solihull Parkway, Birmingham, B37 7YD</t>
  </si>
  <si>
    <t>14048281320113</t>
  </si>
  <si>
    <t>Car Spaces 38-45 At 1320, Birmingham Business Park, Solihull Parkway, Birmingham, B37 7YD</t>
  </si>
  <si>
    <t>14048281320116</t>
  </si>
  <si>
    <t>Car Spaces 68-72 At 1320, Birmingham Business Park, Solihull Parkway, Birmingham, B37 7YD</t>
  </si>
  <si>
    <t>14048281320114</t>
  </si>
  <si>
    <t>Car Spaces 46-49 At 1320, Birmingham Business Park, Solihull Parkway, Birmingham, B37 7YD</t>
  </si>
  <si>
    <t>14048281320120</t>
  </si>
  <si>
    <t>Car Spaces 100-102 At 1320, Birmingham Business Park, Solihull Parkway, Birmingham, B37 7YD</t>
  </si>
  <si>
    <t>06020850158503</t>
  </si>
  <si>
    <t>2, The Square, Solihull, West Midlands, B91 3SX</t>
  </si>
  <si>
    <t>Touch Systems Ltd</t>
  </si>
  <si>
    <t>05014720006037</t>
  </si>
  <si>
    <t>Units 6 &amp; 7 The Pavillions, Cranmore Drive, Shirley, Solihull, B90 4SB</t>
  </si>
  <si>
    <t>Convergence (Group Networks) Ltd</t>
  </si>
  <si>
    <t>05014720006065</t>
  </si>
  <si>
    <t>Pt Gnd Flr Front And Gnd Flr Rear 1, Cranmore Drive, Shirley, Solihull, West Midlands, B90 4PG</t>
  </si>
  <si>
    <t>Made Architecture Ltd</t>
  </si>
  <si>
    <t>06023000043211</t>
  </si>
  <si>
    <t>Made 1st Flr Left Side 43, Station Road, Solihull, West Midlands, B91 3RT</t>
  </si>
  <si>
    <t>Serenity Specialist Care Limited</t>
  </si>
  <si>
    <t>06023000043210</t>
  </si>
  <si>
    <t>Serenity 1st Flr Left Side 43, Station Road, Solihull, West Midlands, B91 3RT</t>
  </si>
  <si>
    <t>Ocusoft Uk Ltd</t>
  </si>
  <si>
    <t>21097440002210</t>
  </si>
  <si>
    <t>Units 1 &amp; 2, Blythe Valley Innovation Centre, Blythe Valley Park, Hockley Heath, Solihull, West Midlands, B90 8AJ</t>
  </si>
  <si>
    <t>14048282676111</t>
  </si>
  <si>
    <t>1st Flr 6110 Knights Court, Birmingham Business Park, Birmingham, B37 7WY</t>
  </si>
  <si>
    <t>06023400680008</t>
  </si>
  <si>
    <t>680-684, Warwick Road, Solihull, West Midlands, B91 3DX</t>
  </si>
  <si>
    <t>16060680010004</t>
  </si>
  <si>
    <t>10, Greenwood Way, Birmingham, B37 5TL</t>
  </si>
  <si>
    <t>21097450571012</t>
  </si>
  <si>
    <t>2571, Stratford Road, Hockley Heath, Solihull, West Midlands, B94 6NL</t>
  </si>
  <si>
    <t>The Little Laundry Ltd</t>
  </si>
  <si>
    <t>09032420184027</t>
  </si>
  <si>
    <t>Suite B, R/O 184, Haslucks Green Road, Shirley, Solihull, West Midlands, B90 2LG</t>
  </si>
  <si>
    <t>15052560001152</t>
  </si>
  <si>
    <t>The Dovecote, Castle Bromwich Hall, Chester Road, Castle Bromwich, Birmingham, B36 9DE</t>
  </si>
  <si>
    <t>21097440005410</t>
  </si>
  <si>
    <t>Rybrook Specialist Technical Centre, Central Boulevard, Blythe Valley Park, Hockley Heath, Solihull, B90 8AS</t>
  </si>
  <si>
    <t>Lioncourt Homes Limited</t>
  </si>
  <si>
    <t>09031520001200</t>
  </si>
  <si>
    <t>Lioncourt Homes Show Apartment At 9, Cadet Drive, Haslucks Green Road, Shirley, Solihull, B90 2FD</t>
  </si>
  <si>
    <t>B90 2FD</t>
  </si>
  <si>
    <t>148048720601350</t>
  </si>
  <si>
    <t>Cornish Bakery Shop At Atrium, National Exhibition Centre, Birmingham, B40 1PA</t>
  </si>
  <si>
    <t>Wavenet Ltd</t>
  </si>
  <si>
    <t>21097440001346</t>
  </si>
  <si>
    <t>Pt 2nd Flr East Wing, One Central Boulevard, Central Boulevard, Blythe Valley Park, Solihull, B90 8BG</t>
  </si>
  <si>
    <t>In-Toto Kitchens Ltd</t>
  </si>
  <si>
    <t>09033480198021</t>
  </si>
  <si>
    <t>198, Stratford Road, Shirley, Solihull, West Midlands, B90 3AQ</t>
  </si>
  <si>
    <t>Plant Supply Ltd In Liquidation</t>
  </si>
  <si>
    <t>13045960010101</t>
  </si>
  <si>
    <t>Unit 5 Home Farm, Meriden Road, Berkswell, CV7 7SL</t>
  </si>
  <si>
    <t>15052560284030</t>
  </si>
  <si>
    <t>280-282, Chester Road, Castle Bromwich, Birmingham, B36 0LB</t>
  </si>
  <si>
    <t>15052560284031</t>
  </si>
  <si>
    <t>284, Chester Road, Castle Bromwich, Birmingham, B36 0LB</t>
  </si>
  <si>
    <t>A I Foods Ltd</t>
  </si>
  <si>
    <t>07026920203018</t>
  </si>
  <si>
    <t>203, Stratford Road, Shirley, Solihull, West Midlands, B90 3AH</t>
  </si>
  <si>
    <t>14048720081004</t>
  </si>
  <si>
    <t>Apron Office Mig 22, International Pier, Birmingham Airport, Birmingham, B26 3QZ</t>
  </si>
  <si>
    <t>14804862050209</t>
  </si>
  <si>
    <t>Management Centre On Level 2, Resorts World Birmingham, Pendigo Way, National Exhibition Centre, Birmingham, B40 1PU</t>
  </si>
  <si>
    <t>14804862050210</t>
  </si>
  <si>
    <t>Unit Sf02, Resorts World Birmingham, Pendigo Way, National Exhibition Centre, Birmingham, B40 1PU</t>
  </si>
  <si>
    <t>04013000555712</t>
  </si>
  <si>
    <t>55-57 L, Warwick Road, Solihull, West Midlands, B92 7HS</t>
  </si>
  <si>
    <t>Embley Limited</t>
  </si>
  <si>
    <t>04013000555705</t>
  </si>
  <si>
    <t>55-57 E, Warwick Road, Solihull, West Midlands, B92 7HS</t>
  </si>
  <si>
    <t>04013000555703</t>
  </si>
  <si>
    <t>55-57 C, Warwick Road, Solihull, West Midlands, B92 7HS</t>
  </si>
  <si>
    <t>04013000555701</t>
  </si>
  <si>
    <t>55-57 A, Warwick Road, Solihull, West Midlands, B92 7HS</t>
  </si>
  <si>
    <t>04013000555710</t>
  </si>
  <si>
    <t>55-57 J, Warwick Road, Solihull, West Midlands, B92 7HS</t>
  </si>
  <si>
    <t>04013000555708</t>
  </si>
  <si>
    <t>55-57 H, Warwick Road, Solihull, West Midlands, B92 7HS</t>
  </si>
  <si>
    <t>06020850126010</t>
  </si>
  <si>
    <t>Room 10 At 126, High Street, Solihull, West Midlands, B91 3SX</t>
  </si>
  <si>
    <t>Babybabyonline Ltd</t>
  </si>
  <si>
    <t>07026920188000</t>
  </si>
  <si>
    <t>R/O, 187-191, Stratford Road, Shirley, Solihull, West Midlands, B90 3AU</t>
  </si>
  <si>
    <t>10038600707231</t>
  </si>
  <si>
    <t>1st Floor Office Two 4, The Courtyard 707, Warwick Road, Solihull, West Midlands, B91 3DA</t>
  </si>
  <si>
    <t>19086920064000</t>
  </si>
  <si>
    <t>Unit 10, Woodside, Birmingham, B37 6LY</t>
  </si>
  <si>
    <t>Langham Walsh Ltd</t>
  </si>
  <si>
    <t>21097440021021</t>
  </si>
  <si>
    <t>Unit 22, Blythe Valley Innovation Centre, Blythe Valley Park, Hockley Heath, Solihull, West Midlands, B90 8AJ</t>
  </si>
  <si>
    <t>Fonz Leather Styles Ltd</t>
  </si>
  <si>
    <t>06022160010009</t>
  </si>
  <si>
    <t>10, Poplar Way, Solihull, West Midlands, B91 3BX</t>
  </si>
  <si>
    <t>21097452401306</t>
  </si>
  <si>
    <t>Car Spaces 30-34, Hockley Court 2401, Stratford Road, Hockley Heath, Solihull, West Midlands, B94 6NW</t>
  </si>
  <si>
    <t>21097452401307</t>
  </si>
  <si>
    <t>Car Spaces 35-43, Hockley Court 2401, Stratford Road, Hockley Heath, Solihull, West Midlands, B94 6NW</t>
  </si>
  <si>
    <t>21097452401305</t>
  </si>
  <si>
    <t>Car Space 15, Hockley Court 2401, Stratford Road, Hockley Heath, Solihull, West Midlands, B94 6NW</t>
  </si>
  <si>
    <t>02004650711407</t>
  </si>
  <si>
    <t>Room 4 1st Flr At 1711, High Street, Knowle, Solihull, B93 0LN</t>
  </si>
  <si>
    <t>14048720505103</t>
  </si>
  <si>
    <t>Jimmy Spices, National Exhibition Centre, Birmingham, B40 1NT</t>
  </si>
  <si>
    <t>Up The Junction Limited</t>
  </si>
  <si>
    <t>04013000163017</t>
  </si>
  <si>
    <t>163-165, Warwick Road, Solihull, West Midlands, B92 7AR</t>
  </si>
  <si>
    <t>Trilogy Freight Ltd</t>
  </si>
  <si>
    <t>14048730019008</t>
  </si>
  <si>
    <t>Unit 19, The Gateway, Birmingham Airport, Birmingham, B26 3QD</t>
  </si>
  <si>
    <t>14048720500763</t>
  </si>
  <si>
    <t>T Mobile (Uk) Site 93089 Roof Of Hall 5, National Exhibition Centre, Birmingham, B37 9AY</t>
  </si>
  <si>
    <t>Forge House Estate Ltd</t>
  </si>
  <si>
    <t>02004650682012</t>
  </si>
  <si>
    <t>Over 1682/1684, High Street, Knowle, Solihull, West Midlands, B93 0LY</t>
  </si>
  <si>
    <t>Garud Enterprises Ltd</t>
  </si>
  <si>
    <t>07026920227008</t>
  </si>
  <si>
    <t>227, Stratford Road, Shirley, Solihull, West Midlands, B90 3AH</t>
  </si>
  <si>
    <t>Chelmunds Community Enterprises C.I.C.</t>
  </si>
  <si>
    <t>16060360152219</t>
  </si>
  <si>
    <t>856, Chester Road, Chelmsley Wood, Birmingham, B37 7WG</t>
  </si>
  <si>
    <t>The Dentists' &amp; General Mutual Benefit Society Ltd</t>
  </si>
  <si>
    <t>14048480002004</t>
  </si>
  <si>
    <t>Unit 4 Park Farm Barns, Chester Road, Meriden, Coventry, CV7 7TL</t>
  </si>
  <si>
    <t>23057530561800</t>
  </si>
  <si>
    <t>Independent Distribution Network Operator, Tanworth Lane, Cheswick Green, Solihull, B90 4JE</t>
  </si>
  <si>
    <t>Vivendi Property Group Ltd</t>
  </si>
  <si>
    <t>11041480299010</t>
  </si>
  <si>
    <t>299, Kenilworth Road, Balsall Common, Coventry, CV7 7EL</t>
  </si>
  <si>
    <t>06019300250200</t>
  </si>
  <si>
    <t>Independent Distribution Network Operator, Blossomfield Road, Solihull, B91 1NT</t>
  </si>
  <si>
    <t>B91 1NT</t>
  </si>
  <si>
    <t>Atlantis Castle Bromwich Limited</t>
  </si>
  <si>
    <t>15053480013001</t>
  </si>
  <si>
    <t>10-12, Hurst Lane, Castle Bromwich, Birmingham, B34 7HR</t>
  </si>
  <si>
    <t>02004650636101</t>
  </si>
  <si>
    <t>Suite 1c, Bank House 50, St Johns Close, Knowle, Solihull, B93 0JU</t>
  </si>
  <si>
    <t>07026920435627</t>
  </si>
  <si>
    <t>5 Car Spaces For Former 3rd Flr Left, Avon House 435-441, Stratford Road, Shirley, Solihull, B90 4AA</t>
  </si>
  <si>
    <t>1404801000209A</t>
  </si>
  <si>
    <t>Rooms 91 &amp; 92, 2nd Floor, Terminal 1, Birmingham Airport, Birmingham, B26 3QZ</t>
  </si>
  <si>
    <t>14048010011015</t>
  </si>
  <si>
    <t>Room 44, 2nd Floor, Terminal 1, Birmingham Airport, Birmingham, B26 3QZ</t>
  </si>
  <si>
    <t>14048720077201</t>
  </si>
  <si>
    <t>2nd Flr Room 45 Terminal 1, Birmingham Airport, Birmingham, B26 3QZ</t>
  </si>
  <si>
    <t>Fortuna Moto Limited</t>
  </si>
  <si>
    <t>11041360004210</t>
  </si>
  <si>
    <t>Unit C, White Cottage Farm, Holly Lane, Balsall Common, Coventry, CV7 7EA</t>
  </si>
  <si>
    <t>Doyles Of Birmingham Ltd</t>
  </si>
  <si>
    <t>14050080051051</t>
  </si>
  <si>
    <t>Gnd Flr 51, Station Road, Marston Green, Birmingham, B37 7AB</t>
  </si>
  <si>
    <t>16059800002100</t>
  </si>
  <si>
    <t>1st Flr Willows Centre, Chelmsley Circle, Birmingham, B37 5UH</t>
  </si>
  <si>
    <t>In The Woods Nursery Ltd</t>
  </si>
  <si>
    <t>16059800002101</t>
  </si>
  <si>
    <t>Gnd Flr Willows Centres 2, Chelmsley Circle, Birmingham, B37 5UH</t>
  </si>
  <si>
    <t>Central Partitions &amp; Screeds Ltd</t>
  </si>
  <si>
    <t>15052560029213</t>
  </si>
  <si>
    <t>1st Flr 29, Chester Road, Castle Bromwich, B36 9DA</t>
  </si>
  <si>
    <t>Bora Food &amp; Beverage Company Ltd</t>
  </si>
  <si>
    <t>07026920221001</t>
  </si>
  <si>
    <t>221, Stratford Road, Shirley, Solihull, West Midlands, B90 3AH</t>
  </si>
  <si>
    <t>Jewson Ltd</t>
  </si>
  <si>
    <t>08029000310024</t>
  </si>
  <si>
    <t>Offices At Marlow House 310, Haslucks Green Road, Shirley, Solihull, West Midlands, B90 2NE</t>
  </si>
  <si>
    <t>Dental Partners Trading Limited</t>
  </si>
  <si>
    <t>14048281310025</t>
  </si>
  <si>
    <t>Room G23 At 1310, Birmingham Business Park, Solihull Parkway, Birmingham, B37 7YB</t>
  </si>
  <si>
    <t>14048281310024</t>
  </si>
  <si>
    <t>Room G22 At 1310, Birmingham Business Park, Solihull Parkway, Birmingham, B37 7YB</t>
  </si>
  <si>
    <t>14048281310004</t>
  </si>
  <si>
    <t>Rooms G4/G5 At 1310, Birmingham Business Park, Solihull Parkway, Birmingham, B37 7YB</t>
  </si>
  <si>
    <t>Sterling Recruitment Solutions Limited</t>
  </si>
  <si>
    <t>14048281310037</t>
  </si>
  <si>
    <t>Room F10 At 1310, Birmingham Business Park, Solihull Parkway, Birmingham, B37 7YB</t>
  </si>
  <si>
    <t>02004650636109</t>
  </si>
  <si>
    <t>Car Space 8, Bank House 50, St Johns Close, Knowle, Solihull, B93 0JU</t>
  </si>
  <si>
    <t>Hammond Corporate Facilities Ltd</t>
  </si>
  <si>
    <t>05014690007811</t>
  </si>
  <si>
    <t>1st Flr Unit 7, Highlands Court, Cranmore Avenue, Shirley, Solihull, B90 4LE</t>
  </si>
  <si>
    <t>19078800130023</t>
  </si>
  <si>
    <t>Stores, R/O 214, Cooks Lane, Birmingham, B37 6NH</t>
  </si>
  <si>
    <t>Taylor Made Solihull Ltd</t>
  </si>
  <si>
    <t>07026920405015</t>
  </si>
  <si>
    <t>405, Stratford Road, Shirley, Solihull, West Midlands, B90 4AA</t>
  </si>
  <si>
    <t>Tapi Carpets &amp; Floors Ltd</t>
  </si>
  <si>
    <t>07026920639022</t>
  </si>
  <si>
    <t>Unit 2, Solihull Gate Retail Park, Stratford Road, Shirley, Solihull, B90 4BA</t>
  </si>
  <si>
    <t>Melynda Jayne Ltd</t>
  </si>
  <si>
    <t>11041480702401</t>
  </si>
  <si>
    <t>702, Kenilworth Road, Balsall Common, Coventry, CV7 7HD</t>
  </si>
  <si>
    <t>CV7 7HD</t>
  </si>
  <si>
    <t>Ngt Direct Ltd</t>
  </si>
  <si>
    <t>08030660049120</t>
  </si>
  <si>
    <t>Unit 8, Lido House, Sansome Road, Shirley, Solihull, B90 2BJ</t>
  </si>
  <si>
    <t>Lorna Davies Podiatry Foot Health</t>
  </si>
  <si>
    <t>01001980012101</t>
  </si>
  <si>
    <t>12a, Hatchford Brook Road, Solihull, B92 9AG</t>
  </si>
  <si>
    <t>0100198002102</t>
  </si>
  <si>
    <t>12b, Hatchford Brook Road, Solihull, B92 9AG</t>
  </si>
  <si>
    <t>Iblinq Hair And Beauty Ltd</t>
  </si>
  <si>
    <t>070263800020150</t>
  </si>
  <si>
    <t>6, Olton Road, Shirley, Solihull, B90 3NE</t>
  </si>
  <si>
    <t>Seriously Fun Business Ltd</t>
  </si>
  <si>
    <t>18077140040012</t>
  </si>
  <si>
    <t>1st Flr The Barn, Shadow Brook Court, Shadow Brook Lane, Hampton-In-Arden, Solihull, B92 0DL</t>
  </si>
  <si>
    <t>14804862050188</t>
  </si>
  <si>
    <t>Rs B10017, Resorts World Birmingham, Pendigo Way, National Exhibition Centre, Birmingham, B40 1PU</t>
  </si>
  <si>
    <t>Encasa Group Limited</t>
  </si>
  <si>
    <t>04013000555702</t>
  </si>
  <si>
    <t>55-57 B, Warwick Road, Solihull, West Midlands, B92 7HS</t>
  </si>
  <si>
    <t>Midland Boxing &amp; Fitness Club Ltd</t>
  </si>
  <si>
    <t>04013000555706</t>
  </si>
  <si>
    <t>55-57 F, Warwick Road, Solihull, West Midlands, B92 7HS</t>
  </si>
  <si>
    <t>Contempo Financial Services Ltd</t>
  </si>
  <si>
    <t>04013000555711</t>
  </si>
  <si>
    <t>55-57 K, Warwick Road, Solihull, West Midlands, B92 7HS</t>
  </si>
  <si>
    <t>04013000059020</t>
  </si>
  <si>
    <t>59, Warwick Road, Solihull, West Midlands, B92 7HS</t>
  </si>
  <si>
    <t>04013000059021</t>
  </si>
  <si>
    <t>61, Warwick Road, Solihull, West Midlands, B92 7HS</t>
  </si>
  <si>
    <t>Edp Midlands Limited</t>
  </si>
  <si>
    <t>0501615009700A</t>
  </si>
  <si>
    <t>Unit 9, Monkspath Industrial Estate, Highlands Road, Shirley, Solihull, West Midlands, B90 4XB</t>
  </si>
  <si>
    <t>06022850006070</t>
  </si>
  <si>
    <t>Suites 1-4 Pt 1st Flr 4-6, The Square, Solihull, West Midlands, B91 3RB</t>
  </si>
  <si>
    <t>Aristocraft Kitchens &amp; Bedrooms Ltd</t>
  </si>
  <si>
    <t>01002760880004</t>
  </si>
  <si>
    <t>880, Old Lode Lane, Solihull, West Midlands, B92 8NF</t>
  </si>
  <si>
    <t>18077000002335</t>
  </si>
  <si>
    <t>Unit B3, Station Court, Old Station Road, Hampton In Arden, Solihull, West Midlands, B92 0HA</t>
  </si>
  <si>
    <t>Village Drycleaners Birmingham Ltd</t>
  </si>
  <si>
    <t>14050080041019</t>
  </si>
  <si>
    <t>41, Station Road, Marston Green, Birmingham, B37 7AB</t>
  </si>
  <si>
    <t>Lakeside Products Limited</t>
  </si>
  <si>
    <t>05018200132231</t>
  </si>
  <si>
    <t>1st Flr Left Suite 5 At 132, Widney Lane, Solihull, B91 3LH</t>
  </si>
  <si>
    <t>070269920545064</t>
  </si>
  <si>
    <t>Bureau De Change At Sainsburys 545, Stratford Road, Shirley, Solihull, B90 4AA</t>
  </si>
  <si>
    <t>Habitat Retail Ltd</t>
  </si>
  <si>
    <t>07026920545063</t>
  </si>
  <si>
    <t>Habitat At Sainsburys 545, Stratford Road, Shirley, Solihull, B90 4AA</t>
  </si>
  <si>
    <t>07026920545065</t>
  </si>
  <si>
    <t>Lloyds Pharmacy At Sainsburys 545, Stratford Road, Shirley, Solihull, B90 4AA</t>
  </si>
  <si>
    <t>07026920545064</t>
  </si>
  <si>
    <t>Timpsons At Sainsburys 545, Stratford Road, Shirley, Solihull, B90 4AA</t>
  </si>
  <si>
    <t>07026920545062</t>
  </si>
  <si>
    <t>Sainsburys At 545, Stratford Road, Shirley, Solihull, B90 4AA</t>
  </si>
  <si>
    <t>07026920197014</t>
  </si>
  <si>
    <t>197, Stratford Road, Shirley, Solihull, West Midlands, B90 3AU</t>
  </si>
  <si>
    <t>14048120038130</t>
  </si>
  <si>
    <t>Unit 22, Elmdon Trading Estate, Bickenhill Lane, Birmingham, B37 7HE</t>
  </si>
  <si>
    <t>05017600478041</t>
  </si>
  <si>
    <t>2 Arden Buildings, Station Road, Dorridge, Solihull, West Midlands, B93 8HH</t>
  </si>
  <si>
    <t>0702692014701B</t>
  </si>
  <si>
    <t>147, Stratford Road, Shirley, Solihull, West Midlands, B90 3AY</t>
  </si>
  <si>
    <t>The Two Mugs Ltd</t>
  </si>
  <si>
    <t>0903242012600B</t>
  </si>
  <si>
    <t>126, Haslucks Green Road, Shirley, Solihull, West Midlands, B90 2EH</t>
  </si>
  <si>
    <t>21097440001120</t>
  </si>
  <si>
    <t>Oracle House, Oracle Drive, Blythe Valley Park, Hockley Heath, Solihull, West Midlands, B94 6DW</t>
  </si>
  <si>
    <t>05017550003037</t>
  </si>
  <si>
    <t>3a, Station Approach, Dorridge, Solihull, West Midlands, B93 8JA</t>
  </si>
  <si>
    <t>Westacc Ltd</t>
  </si>
  <si>
    <t>02006600195140</t>
  </si>
  <si>
    <t>197b, Station Road, Knowle, Solihull, B93 0PU</t>
  </si>
  <si>
    <t>02006600195143</t>
  </si>
  <si>
    <t>Car Space 3 At 197b, Station Road, Knowle, Solihull, B93 0PU</t>
  </si>
  <si>
    <t>02006600195142</t>
  </si>
  <si>
    <t>Car Space 2 At 197b, Station Road, Knowle, Solihull, B93 0PU</t>
  </si>
  <si>
    <t>02006600195141</t>
  </si>
  <si>
    <t>Car Space 1 At 197b, Station Road, Knowle, Solihull, B93 0PU</t>
  </si>
  <si>
    <t>The Chippy And Chinese Company Ltd</t>
  </si>
  <si>
    <t>06023000015008</t>
  </si>
  <si>
    <t>15, Station Road, Solihull, West Midlands, B91 3TG</t>
  </si>
  <si>
    <t>Damar Security Systems Limited</t>
  </si>
  <si>
    <t>04012250032007</t>
  </si>
  <si>
    <t>32a, Richmond Road, Solihull, West Midlands, B92 7RP</t>
  </si>
  <si>
    <t>06020450001125</t>
  </si>
  <si>
    <t>Atm Site (Natwest) At Morrisons, George Road, Solihull, West Midlands, B91 3BQ</t>
  </si>
  <si>
    <t>0702690281281</t>
  </si>
  <si>
    <t>Atm Site (Natwest) At 281, Stratford Road, Shirley, Solihull, B90 3AR</t>
  </si>
  <si>
    <t>21097850202181</t>
  </si>
  <si>
    <t>Unit Rear Of Post Room, Earlswood Lakes Craft Centre, Wood Lane, Earlswood, Solihull, West Midlands, B94 5JH</t>
  </si>
  <si>
    <t>06023000100121</t>
  </si>
  <si>
    <t>Gnd Flr Store (Joe &amp; The Juice), Touchwood, Solihull, B91 3GZ</t>
  </si>
  <si>
    <t>06023000100119</t>
  </si>
  <si>
    <t>Joe &amp; The Juice, Crescent Arcade, Touchwood, Solihull, West Midlands, B91 3GZ</t>
  </si>
  <si>
    <t>Hcp Ii Properties 105 Gp Limited</t>
  </si>
  <si>
    <t>10038600707171</t>
  </si>
  <si>
    <t>1st Flr 7, The Courtyard 707, Warwick Road, Solihull, B91 3DA</t>
  </si>
  <si>
    <t>07026920185002</t>
  </si>
  <si>
    <t>185, Stratford Road, Shirley, Solihull, West Midlands, B90 3AU</t>
  </si>
  <si>
    <t>11042200014112</t>
  </si>
  <si>
    <t>Unit 16a Table Oak Farm, Table Oak Lane, Kenilworth, CV8 1PX</t>
  </si>
  <si>
    <t>11042200026031</t>
  </si>
  <si>
    <t>Unit 17, Table Oak Farm, Table Oak Lane, Kenilworth, CV8 1PX</t>
  </si>
  <si>
    <t>08029000314006</t>
  </si>
  <si>
    <t>314, Haslucks Green Road, Shirley, Solihull, West Midlands, B90 2NE</t>
  </si>
  <si>
    <t>Flash Climbing Centre Ltd</t>
  </si>
  <si>
    <t>10038400002101</t>
  </si>
  <si>
    <t>Unit 2, Vulcan Road, Solihull, West Midlands, B91 2JY</t>
  </si>
  <si>
    <t>05014690007813</t>
  </si>
  <si>
    <t>5 Car Spaces 1st Flr Unit 7, Highlands Court, Cranmore Avenue, Shirley, Solihull, B90 4LE</t>
  </si>
  <si>
    <t>14049560001000</t>
  </si>
  <si>
    <t>Dhl Automotive Uk Freight, Eastway, Hampton In Arden, Solihull, B92 0EP</t>
  </si>
  <si>
    <t>B92 0EP</t>
  </si>
  <si>
    <t>Fibress Ltd</t>
  </si>
  <si>
    <t>21097780000503</t>
  </si>
  <si>
    <t>3, Wharf House, Waterside, Shirley, Solihull, B90 1UE</t>
  </si>
  <si>
    <t>Essential Packaging Ltd</t>
  </si>
  <si>
    <t>06020850017012</t>
  </si>
  <si>
    <t>First Floor Unit 2, At 15-19, High Street, Solihull, West Midlands, B91 3SJ</t>
  </si>
  <si>
    <t>Argenta Ltd</t>
  </si>
  <si>
    <t>07027820458224</t>
  </si>
  <si>
    <t>Suite 8 First Floor Rear, Avon House 435-441, Stratford Road, Shirley, Solihull, West Midlands, B90 4AA</t>
  </si>
  <si>
    <t>21097650024811</t>
  </si>
  <si>
    <t>Unit 1a, Valley Road, Earlswood, Solihull, West Midlands, B94 6AB</t>
  </si>
  <si>
    <t>21097650024810</t>
  </si>
  <si>
    <t>Unit 1, Valley Road, Earlswood, Solihull, B94 6AB</t>
  </si>
  <si>
    <t>B94 Ltd</t>
  </si>
  <si>
    <t>21097450571046</t>
  </si>
  <si>
    <t>2571a, Stratford Road, Hockley Heath, Solihull, West Midlands, B94 6NL</t>
  </si>
  <si>
    <t>M &amp; B Wines Ltd</t>
  </si>
  <si>
    <t>14049200004004</t>
  </si>
  <si>
    <t>7, Holly Lane, Marston Green, Birmingham, B37 7AP</t>
  </si>
  <si>
    <t>06020850126100</t>
  </si>
  <si>
    <t>Car Space 4 At R/O 126, High Street, Solihull, West Midlands, B91 3SX</t>
  </si>
  <si>
    <t>0100315001200A</t>
  </si>
  <si>
    <t>Harvester, Tanhouse Farm Road, Solihull, West Midlands, B92 9EY</t>
  </si>
  <si>
    <t>B92 9EY</t>
  </si>
  <si>
    <t>Knightsbridge Care Services Ltd</t>
  </si>
  <si>
    <t>04010750380040</t>
  </si>
  <si>
    <t>Ground Floor At 380, Gospel Lane, Birmingham, B27 7AW</t>
  </si>
  <si>
    <t>Akaal Group Plc</t>
  </si>
  <si>
    <t>100363500000280</t>
  </si>
  <si>
    <t>Gnd Flr 6070 Knights Court, Solihull Parkway, Birmingham Business Park, Birmingham, B37 7BF</t>
  </si>
  <si>
    <t>B37 7BF</t>
  </si>
  <si>
    <t>100363500000281</t>
  </si>
  <si>
    <t>1st Flr 6070 Knights Court, Solihull Parkway, Birmingham Business Park, Birmingham, B37 7BF</t>
  </si>
  <si>
    <t>On Logistics Ltd</t>
  </si>
  <si>
    <t>14048120038140</t>
  </si>
  <si>
    <t>Unit 23, Elmdon Trading Estate, Bickenhill Lane, Birmingham, B37 7HE</t>
  </si>
  <si>
    <t>14048281310010</t>
  </si>
  <si>
    <t>Room G10 At 1310, Birmingham Business Park, Solihull Parkway, Birmingham, B37 7YB</t>
  </si>
  <si>
    <t>07027240003007</t>
  </si>
  <si>
    <t>3, Union Road, Shirley, Solihull, West Midlands, B90 3BT</t>
  </si>
  <si>
    <t>Gppr Ltd</t>
  </si>
  <si>
    <t>18076960001309</t>
  </si>
  <si>
    <t>Unit 9 Patrick Farm Barns, Patrick Farm, Meriden Road, Hampton-In-Arden, Solihull, B92 0LT</t>
  </si>
  <si>
    <t>05014700274211</t>
  </si>
  <si>
    <t>Atm Site At 274, Cranmore Boulevard, Shirley, Solihull, B90 4PX</t>
  </si>
  <si>
    <t>15053480013000</t>
  </si>
  <si>
    <t>Atm At 10-12, Hurst Lane, Castle Bromwich, Birmingham, B34 7HR</t>
  </si>
  <si>
    <t>Topland (Hr Solihull) Ltd</t>
  </si>
  <si>
    <t>06021000032103</t>
  </si>
  <si>
    <t>Basement 31, Homer Road, Solihull, West Midlands, B91 3QG</t>
  </si>
  <si>
    <t>Sales-I Uk Ltd</t>
  </si>
  <si>
    <t>06021000032102</t>
  </si>
  <si>
    <t>3rd Flr 31, Homer Road, Solihull, West Midlands, B91 3QG</t>
  </si>
  <si>
    <t>Simpex Express Limited</t>
  </si>
  <si>
    <t>14048730021008</t>
  </si>
  <si>
    <t>Unit 21, The Gateway, Birmingham Airport, Birmingham, B26 3QD</t>
  </si>
  <si>
    <t>06023000100511</t>
  </si>
  <si>
    <t>1st Flr Store Above 3, Poplar Arcade, Touchwood, Solihull, West Midlands, B91 3GH</t>
  </si>
  <si>
    <t>14049200005120</t>
  </si>
  <si>
    <t>1st Flr 7, Holly Lane, Marston Green, Birmingham, B37 7AP</t>
  </si>
  <si>
    <t>Cambabest Ltd</t>
  </si>
  <si>
    <t>05016550108210</t>
  </si>
  <si>
    <t>108-110, Marshall Lake Road, Shirley, Solihull, B90 4PN</t>
  </si>
  <si>
    <t>Beiersdorf Uk Ltd</t>
  </si>
  <si>
    <t>14048120205210</t>
  </si>
  <si>
    <t>Trinity Central, Trinity Park, Birmingham International Station, Bickenhill Lane, Birmingham, B37 7ES</t>
  </si>
  <si>
    <t>09033480232217</t>
  </si>
  <si>
    <t>1st Flr 232, Stratford Road, Shirley, Solihull, B90 3AG</t>
  </si>
  <si>
    <t>Svzs Sweet Tooth Limited</t>
  </si>
  <si>
    <t>09033480232216</t>
  </si>
  <si>
    <t>Gnd Flr 232, Stratford Road, Shirley, Solihull, B90 3AG</t>
  </si>
  <si>
    <t>Heron Foods Limited</t>
  </si>
  <si>
    <t>16061360011021</t>
  </si>
  <si>
    <t>11-13, Maple Walk, Birmingham, B37 5TS</t>
  </si>
  <si>
    <t>Cookes Bathrooms Limited T/A Ripples</t>
  </si>
  <si>
    <t>02004650693002</t>
  </si>
  <si>
    <t>1693-1695, High Street, Knowle, Solihull, West Midlands, B93 0LN</t>
  </si>
  <si>
    <t>Agility Logistics Ltd</t>
  </si>
  <si>
    <t>148048720601361</t>
  </si>
  <si>
    <t>Units 11 &amp; 12, National Exhibition Centre, Birmingham, B40 1PA</t>
  </si>
  <si>
    <t>148048720601360</t>
  </si>
  <si>
    <t>National Exhibition Centre Ltd, National Exhibition Centre, Birmingham, B40 1PA</t>
  </si>
  <si>
    <t>Computer Systems Integration Ltd</t>
  </si>
  <si>
    <t>14048280000137</t>
  </si>
  <si>
    <t>2940, Trident Court, Birmingham Business Park, Blackfirs Lane, Birmingham, B37 7JE</t>
  </si>
  <si>
    <t>Oldromway Investments Limited</t>
  </si>
  <si>
    <t>09032420026052</t>
  </si>
  <si>
    <t>Birmingham Data Storage Centre Ltd, 26, Haslucks Green Road, Shirley, Solihull, West Midlands, B90 2EL</t>
  </si>
  <si>
    <t>05017720153127</t>
  </si>
  <si>
    <t>Unit 12, Box Trees Farm, Stratford Road, Hockley Heath, Solihull, West Midlands, B94 6EA</t>
  </si>
  <si>
    <t>Sports And Leisure Management Ltd</t>
  </si>
  <si>
    <t>17070520400003</t>
  </si>
  <si>
    <t>Smbc, Conway Road, Fordbridge, Birmingham, B37 5LH</t>
  </si>
  <si>
    <t>B37 5LH</t>
  </si>
  <si>
    <t>06019300015050</t>
  </si>
  <si>
    <t>Tudor Grange Leisure Centre, Blossomfield Road, Solihull, West Midlands, B91 1LD</t>
  </si>
  <si>
    <t>B91 1LD</t>
  </si>
  <si>
    <t>01001980010006</t>
  </si>
  <si>
    <t>10, Hatchford Brook Road, Solihull, West Midlands, B92 9AG</t>
  </si>
  <si>
    <t>Eclectic Components Ltd</t>
  </si>
  <si>
    <t>07027820458201</t>
  </si>
  <si>
    <t>Suite 2 At 1st Flr Rear, Avon House 435-441, Stratford Road, Shirley, Solihull, B90 4AA</t>
  </si>
  <si>
    <t>Solihull Sales And Lettings Ltd</t>
  </si>
  <si>
    <t>01001190046038</t>
  </si>
  <si>
    <t>46b, Castle Lane, Solihull, West Midlands, B92 8DD</t>
  </si>
  <si>
    <t>14048720171020</t>
  </si>
  <si>
    <t>Rooms 104-105 &amp; 107-109, Forward House, Birmingham International Airport, Birmingham, B26 3QT</t>
  </si>
  <si>
    <t>14048720166200</t>
  </si>
  <si>
    <t>Unit 6 Gnd Flr, Forward House, Birmingham International Airport, Birmingham, B26 3QT</t>
  </si>
  <si>
    <t>14048281310014</t>
  </si>
  <si>
    <t>Room G9 At 1310, Birmingham Business Park, Solihull Parkway, Birmingham, B37 7YB</t>
  </si>
  <si>
    <t>Solihull Mbc Managed Growth Ukc</t>
  </si>
  <si>
    <t>19080440093002</t>
  </si>
  <si>
    <t>93, The Parade, Kingshurst, Birmingham, B37 6BB</t>
  </si>
  <si>
    <t>19080440091007</t>
  </si>
  <si>
    <t>91, The Parade, Kingshurst, Birmingham, B37 6BB</t>
  </si>
  <si>
    <t>Azzurri Restaurants Ltd</t>
  </si>
  <si>
    <t>14804862050116</t>
  </si>
  <si>
    <t>Unit Su01, Resorts World Birmingham, Pendigo Way, National Exhibition Centre, Birmingham, B40 1PU</t>
  </si>
  <si>
    <t>09033480380006</t>
  </si>
  <si>
    <t>Gnd Flr 380, Stratford Road, Shirley, Solihull, B90 4AQ</t>
  </si>
  <si>
    <t>06020850130015</t>
  </si>
  <si>
    <t>Over 130, High Street, Solihull, West Midlands, B91 3SX</t>
  </si>
  <si>
    <t>21097090354054</t>
  </si>
  <si>
    <t>Unit 4a, Rumbush Farm, Rumbush Lane, Earlswood, Solihull, B94 5LW</t>
  </si>
  <si>
    <t>Nra Roofing &amp; Flooring Services Ltd</t>
  </si>
  <si>
    <t>04012250011161</t>
  </si>
  <si>
    <t>Unit 1, Olton Wharf, Richmond Road, Solihull, West Midlands, B92 7RN</t>
  </si>
  <si>
    <t>16061441032000</t>
  </si>
  <si>
    <t>Independent Distribution Network Operator Phase 2, Oxford Grove, Chelmsley Wood, Birmingham, B37 5PG</t>
  </si>
  <si>
    <t>News 4 U Solihull Ltd</t>
  </si>
  <si>
    <t>06023000100075</t>
  </si>
  <si>
    <t>27, Jubilee Walk, Touchwood, Solihull, B91 3HT</t>
  </si>
  <si>
    <t>21097090344168</t>
  </si>
  <si>
    <t>Gnd Floor 116, Park View House, Main Street, Shirley, Solihull, B90 1UA</t>
  </si>
  <si>
    <t>Grissan Engineering Services Ltd</t>
  </si>
  <si>
    <t>16062280003210</t>
  </si>
  <si>
    <t>2nd Flr 006 &amp; 007 Touchstone 2 Pinewood Business Park, Coleshill Road, Marston Green, Birmingham, B37 7HG</t>
  </si>
  <si>
    <t>0702692014501A</t>
  </si>
  <si>
    <t>145, Stratford Road, Shirley, Solihull, West Midlands, B90 3AY</t>
  </si>
  <si>
    <t>16060370006017</t>
  </si>
  <si>
    <t>Unit 6, Croft Industrial Estate, Dunster Way, Birmingham, B37 7UU</t>
  </si>
  <si>
    <t>Logicor Europe Ltd</t>
  </si>
  <si>
    <t>10038600707172</t>
  </si>
  <si>
    <t>2nd Flr 7, The Courtyard 707, Warwick Road, Solihull, B91 3DA</t>
  </si>
  <si>
    <t>Tarmac Central Limited</t>
  </si>
  <si>
    <t>20090320001251</t>
  </si>
  <si>
    <t>Concrete Batching Plant Adj Meriden Quarry, Cornets End Lane, Meriden, Coventry, CV7 7LG</t>
  </si>
  <si>
    <t>21097650012008</t>
  </si>
  <si>
    <t>Auto Craft, Valley Road, Earlswood, Solihull, West Midlands, B94 6AA</t>
  </si>
  <si>
    <t>21097650019007</t>
  </si>
  <si>
    <t>Unit 4, Brook Farm, Valley Road, Earlswood, Solihull, West Midlands, B94 6AA</t>
  </si>
  <si>
    <t>Sorrento Holdings Ltd</t>
  </si>
  <si>
    <t>10036350000120</t>
  </si>
  <si>
    <t>Gnd Flr, 6120 Knights Court, Birmingham Business Court, Blackfirs Lane, Marston Green, Birmingham, B37 7WY</t>
  </si>
  <si>
    <t>53rd Coventry (Berkswell) Scout Group</t>
  </si>
  <si>
    <t>13045400016001</t>
  </si>
  <si>
    <t>Coventry 53rd Scout Group, Church Lane, Berkswell, Coventry, CV7 7BJ</t>
  </si>
  <si>
    <t>Trade Sales Centre Ltd T/A Tsc Cars</t>
  </si>
  <si>
    <t>11041480052125</t>
  </si>
  <si>
    <t>Tsc Cars Adj 52, Kenilworth Road, Balsall Common, Coventry, CV7 7EX</t>
  </si>
  <si>
    <t>Edwins Autos Ltd</t>
  </si>
  <si>
    <t>11041480052124</t>
  </si>
  <si>
    <t>Edwins Autos Ltd 54, Kenilworth Road, Balsall Common, Coventry, CV7 7EX</t>
  </si>
  <si>
    <t>Red Hot Irons Limited</t>
  </si>
  <si>
    <t>02004650683053</t>
  </si>
  <si>
    <t>Mira House, 1683b, High Street, Knowle, Solihull, West Midlands, B93 0LL</t>
  </si>
  <si>
    <t>Cari-Nubian Ltd</t>
  </si>
  <si>
    <t>16060120011001</t>
  </si>
  <si>
    <t>11, Coppice Way, Birmingham, B37 5TX</t>
  </si>
  <si>
    <t>Avon Utilities And Generation Ltd</t>
  </si>
  <si>
    <t>18076760001014</t>
  </si>
  <si>
    <t>Unit 1 Mouldings Green Farm, Kenilworth Road, Meriden, Coventry, CV7 7LG</t>
  </si>
  <si>
    <t>21097850202101</t>
  </si>
  <si>
    <t>Unit 10a, Earlswood Lakes Craft Centre, Wood Lane, Earlswood, Solihull, West Midlands, B94 5JH</t>
  </si>
  <si>
    <t>Akamba Garden Centre Ltd</t>
  </si>
  <si>
    <t>21097610311010</t>
  </si>
  <si>
    <t>Akamba, Tythe Barn Lane, Shirley, Solihull, West Midlands, B90 1PH</t>
  </si>
  <si>
    <t>Inspired Thinking Group (Itg) Ltd</t>
  </si>
  <si>
    <t>14048120300013</t>
  </si>
  <si>
    <t>3rd Flr At, 300, Trinity Park, Birmingham International Station, Bickenhill Lane, Birmingham, B37 7ES</t>
  </si>
  <si>
    <t>14048120302310</t>
  </si>
  <si>
    <t>Connect Advertising At Gnd Flr 300, Trinity Park, Birmingham International Station, Bickenhill Lane, Birmingham, B37 7ES</t>
  </si>
  <si>
    <t>Little Scallywags Day Nursery Ltd</t>
  </si>
  <si>
    <t>14050800668024</t>
  </si>
  <si>
    <t xml:space="preserve"> 68, Station Road, Marston Green, Birmingham, B37 7BA</t>
  </si>
  <si>
    <t>Indigo Art Gallery Ltd</t>
  </si>
  <si>
    <t>02004650703007</t>
  </si>
  <si>
    <t>1703, High Street, Knowle, Solihull, West Midlands, B93 0LN</t>
  </si>
  <si>
    <t>Telephone Europe Ltd</t>
  </si>
  <si>
    <t>04013000056132</t>
  </si>
  <si>
    <t>2nd Flr Front Right, Virginia House 56, Warwick Road, Solihull, West Midlands, B92 7HX</t>
  </si>
  <si>
    <t>Streetsbrook Property Developments Llp</t>
  </si>
  <si>
    <t>06023150550028</t>
  </si>
  <si>
    <t>Sunlife 3rd Floor, Sapphire East, Streetsbrook Road, Solihull, West Midlands, B91 1QT</t>
  </si>
  <si>
    <t>B91 1QT</t>
  </si>
  <si>
    <t>06023150550032</t>
  </si>
  <si>
    <t>Lombard 2nd Floor, Sapphire West, Streetsbrook Road, Solihull, West Midlands, B91 1QT</t>
  </si>
  <si>
    <t>06023150550009</t>
  </si>
  <si>
    <t>Fi Group G/F, Sapphire West, Streetsbrook Road, Solihull, West Midlands, B91 1RD</t>
  </si>
  <si>
    <t>0602315055009A</t>
  </si>
  <si>
    <t>Lombard Gnd Floor, Sapphire West, Streetsbrook Road, Solihull, West Midlands, B91 1QT</t>
  </si>
  <si>
    <t>06023150550047</t>
  </si>
  <si>
    <t>Tsb 1st Floor, Sapphire West, Streetsbrook Road, Solihull, West Midlands, B91 1QT</t>
  </si>
  <si>
    <t>06023150550051</t>
  </si>
  <si>
    <t>Nationwide Anglia 1st Floor, Sapphire West, Streetsbrook Road, Solihull, West Midlands, B91 1QT</t>
  </si>
  <si>
    <t>0602315055007B</t>
  </si>
  <si>
    <t>Allied Dunbar 3rd Floor, Sapphire West, Streetsbrook Road, Solihull, West Midlands, B91 1QT</t>
  </si>
  <si>
    <t>06023150550085</t>
  </si>
  <si>
    <t>Prolific 1st Floor, Sapphire West, Streetsbrook Road, Solihull, West Midlands, B91 1QT</t>
  </si>
  <si>
    <t>Alexander James (Solihull) Ltd</t>
  </si>
  <si>
    <t>10038600699004</t>
  </si>
  <si>
    <t>699, Warwick Road, Solihull, West Midlands, B91 3DA</t>
  </si>
  <si>
    <t>10038600699050</t>
  </si>
  <si>
    <t>Car Space At R/O 699, Warwick Road, Solihull, B91 3DA</t>
  </si>
  <si>
    <t>Rbs (Midlands) Ltd</t>
  </si>
  <si>
    <t>10038400018085</t>
  </si>
  <si>
    <t>Unit 4, Vulcan Industrial Estate, Vulcan Road, Solihull, West Midlands, B91 2JY</t>
  </si>
  <si>
    <t>Emerald International Enterprise Ltd</t>
  </si>
  <si>
    <t>07026920195004</t>
  </si>
  <si>
    <t>195, Stratford Road, Shirley, Solihull, West Midlands, B90 3AU</t>
  </si>
  <si>
    <t>18077140040020</t>
  </si>
  <si>
    <t>Pt Gnd Flr The Barn Shadow Brook Court, Shadow Brook Lane, Hampton-In-Arden, Solihull, B92 0DL</t>
  </si>
  <si>
    <t>18077140040021</t>
  </si>
  <si>
    <t>Pt Gnd Flr Rear The Barn, Shadow Brook Court, Shadow Brook Lane, Hampton-In-Arden, Solihull, B92 0DQ</t>
  </si>
  <si>
    <t>Phipps &amp; Son Ltd</t>
  </si>
  <si>
    <t>0903348013401B</t>
  </si>
  <si>
    <t>134, Stratford Road, Shirley, Solihull, West Midlands, B90 3BB</t>
  </si>
  <si>
    <t>Dixy Chicken Shirley Ltd</t>
  </si>
  <si>
    <t>07026920193010</t>
  </si>
  <si>
    <t xml:space="preserve"> 193, Stratford Road, Shirley, Solihull, B90 3AU</t>
  </si>
  <si>
    <t>Solihull Ventures Ltd T/A Papa John'S Pizza</t>
  </si>
  <si>
    <t>01002130085015</t>
  </si>
  <si>
    <t>85, Hobs Moat Road, Solihull, West Midlands, B92 8JL</t>
  </si>
  <si>
    <t>10036350305311</t>
  </si>
  <si>
    <t>305, Lode Lane, Solihull, West Midlands, B91 2HZ</t>
  </si>
  <si>
    <t>Trw Limited</t>
  </si>
  <si>
    <t>05017200016101</t>
  </si>
  <si>
    <t>Unit 46, Radway Road, Shirley, Solihull, B90 4NS</t>
  </si>
  <si>
    <t>Klm Royal Dutch Airlines</t>
  </si>
  <si>
    <t>14048720072001</t>
  </si>
  <si>
    <t>Room 1 Gemini Building, Birmingham International Airport, Birmingham, B26 3QJ</t>
  </si>
  <si>
    <t>Birch Holdings Ltd</t>
  </si>
  <si>
    <t>02004650602003</t>
  </si>
  <si>
    <t>1602, High Street, Knowle, Solihull, West Midlands, B93 0LF</t>
  </si>
  <si>
    <t>Hampton Group Ltd</t>
  </si>
  <si>
    <t>11042160227009</t>
  </si>
  <si>
    <t>227, Station Road, Balsall Common, Coventry, CV7 7FE</t>
  </si>
  <si>
    <t>Western Post Uk Ltd</t>
  </si>
  <si>
    <t>05016150038006</t>
  </si>
  <si>
    <t>Unit 500, Solar Park, Highlands Road, Shirley, Solihull, West Midlands, B90 4ND</t>
  </si>
  <si>
    <t>Vukaj Enterprises Ltd</t>
  </si>
  <si>
    <t>11041480391004</t>
  </si>
  <si>
    <t>Old Berkswell Service Station, 52, Kenilworth Road, Balsall Common, Coventry, CV7 7EU</t>
  </si>
  <si>
    <t>16061640029120</t>
  </si>
  <si>
    <t>Independent Distribution Network Operator, Pike Drive, Birmingham, B37 7FU</t>
  </si>
  <si>
    <t>B37 7FU</t>
  </si>
  <si>
    <t>05014700301340</t>
  </si>
  <si>
    <t>First Floor, Royston House, Cranmore Boulevard, Shirley, Solihull, B90 4QT</t>
  </si>
  <si>
    <t>Sephton &amp; Company Llp</t>
  </si>
  <si>
    <t>14048880005042</t>
  </si>
  <si>
    <t>Suite 4 1st Flr, Marston House 5, Elmdon Lane, Marston Green, Birmingham, B37 7DL</t>
  </si>
  <si>
    <t>B37 7DL</t>
  </si>
  <si>
    <t>01002760878019</t>
  </si>
  <si>
    <t>878, Old Lode Lane, Solihull, West Midlands, B92 8JF</t>
  </si>
  <si>
    <t>New Id Shirley Ltd</t>
  </si>
  <si>
    <t>07026920253002</t>
  </si>
  <si>
    <t>253, Stratford Road, Shirley, Solihull, West Midlands, B90 3AL</t>
  </si>
  <si>
    <t>Fabric Construction Ltd</t>
  </si>
  <si>
    <t>10038600707106</t>
  </si>
  <si>
    <t>2nd Flr At 6, The Courtyard 707, Warwick Road, Solihull, B91 3DA</t>
  </si>
  <si>
    <t>Smbc Corporate Land &amp; Property (Bvic)</t>
  </si>
  <si>
    <t>21097440032003</t>
  </si>
  <si>
    <t>Unit 32, Blythe Valley Innovation Centre, Blythe Valley Park, Hockley Heath, Solihull, West Midlands, B90 8AJ</t>
  </si>
  <si>
    <t>21097440015021</t>
  </si>
  <si>
    <t>Unit 13, Blythe Valley Innovation Centre, Blythe Valley Park, Hockley Heath, Solihull, West Midlands, B90 8AJ</t>
  </si>
  <si>
    <t>21097440001410</t>
  </si>
  <si>
    <t xml:space="preserve">Managers Office Pt Gnd Flr, Blythe Valley Innovation Centre, Blythe Valley Park, Hockley Heath, Solihull, West Midlands, </t>
  </si>
  <si>
    <t>21097440001411</t>
  </si>
  <si>
    <t>Admin Office Pt Gnd Flr, Blythe Valley Innovation Centre, Blythe Valley Park, Hockley Heath, Solihull, West Midlands, B90 8AJ</t>
  </si>
  <si>
    <t>21097440001412</t>
  </si>
  <si>
    <t>Common Room Pt Gnd Flr, Blythe Valley Innovation Centre, Blythe Valley Park, Hockley Heath, Solihull, West Midlands, B90 8AJ</t>
  </si>
  <si>
    <t>Strava Consulting Limited</t>
  </si>
  <si>
    <t>05018200132514</t>
  </si>
  <si>
    <t>Suite 4 At 132, Widney Lane, Solihull, West Midlands, B91 3LH</t>
  </si>
  <si>
    <t>15053520004002</t>
  </si>
  <si>
    <t>4, Hurst Lane North, Birmingham, B36 0EU</t>
  </si>
  <si>
    <t>We-Fit (Uk) Ltd</t>
  </si>
  <si>
    <t>11041480391006</t>
  </si>
  <si>
    <t>We Fit Uk Ltd, Kenilworth Road, Hampton-In-Arden, Solihull, West Midlands, B92 0LR</t>
  </si>
  <si>
    <t>Os Holdings Ltd</t>
  </si>
  <si>
    <t>20090320001240</t>
  </si>
  <si>
    <t>At Meriden Quarry Site, Cornets End Lane, Meriden, Coventry, CV7 7LG</t>
  </si>
  <si>
    <t>M Hasnain &amp; Co Ltd T/A Motorserv Uk</t>
  </si>
  <si>
    <t>05016150114008</t>
  </si>
  <si>
    <t>Unit 26, Monkspath Industrial Estate, Highlands Road, Shirley, Solihull, West Midlands, B90 4NZ</t>
  </si>
  <si>
    <t>19080440016006</t>
  </si>
  <si>
    <t>16, The Parade, Kingshurst, Birmingham, B37 6BA</t>
  </si>
  <si>
    <t>0401300015101A</t>
  </si>
  <si>
    <t>151, Warwick Road, Solihull, West Midlands, B92 7HN</t>
  </si>
  <si>
    <t>David Edwards Insurance Brokers Ltd</t>
  </si>
  <si>
    <t>20090840001101</t>
  </si>
  <si>
    <t>1st Flr At Stonebridge House, Kenilworth Road, Meriden, Coventry, CV7 7LJ</t>
  </si>
  <si>
    <t>Gw Birmingham Ltd T/A Good Wok</t>
  </si>
  <si>
    <t>09033480124004</t>
  </si>
  <si>
    <t>124, Stratford Road, Shirley, Solihull, West Midlands, B90 3BB</t>
  </si>
  <si>
    <t>05017710057100</t>
  </si>
  <si>
    <t>Pt Gnd Flr Prologis House 1, Monkspath Hall Road, Solihull, B90 4FY</t>
  </si>
  <si>
    <t>B90 4FY</t>
  </si>
  <si>
    <t>Cranmore Convenience Pvt Ltd</t>
  </si>
  <si>
    <t>05014700274210</t>
  </si>
  <si>
    <t>274, Cranmore Boulevard, Shirley, Solihull, West Midlands, B90 4PX</t>
  </si>
  <si>
    <t>Beauty Outlet Ltd</t>
  </si>
  <si>
    <t>14804862050177</t>
  </si>
  <si>
    <t>Rs Su08 Level 0 Mezz, Resorts World Birmingham, Pendigo Way, National Exhibition Centre, Birmingham, B40 1PU</t>
  </si>
  <si>
    <t>Angels Healthcare Ltd</t>
  </si>
  <si>
    <t>14048880005040</t>
  </si>
  <si>
    <t>Suite 2 Gnd Flr, Marston House 5, Elmdon Lane, Marston Green, Birmingham, B37 7DL</t>
  </si>
  <si>
    <t>Quality Valeting Solihull Ltd</t>
  </si>
  <si>
    <t>15052320207023</t>
  </si>
  <si>
    <t>Gnd Flr Right 205, Bradford Road, Castle Bromwich, Birmingham, B36 9AG</t>
  </si>
  <si>
    <t>Greenvilla Homes Ltd</t>
  </si>
  <si>
    <t>0200660001504B</t>
  </si>
  <si>
    <t>Suite 2 1st Flr Colman House, 15-19, Station Road, Knowle, Solihull, B93 0HL</t>
  </si>
  <si>
    <t>Cadent Gas Ltd</t>
  </si>
  <si>
    <t>10036350002101</t>
  </si>
  <si>
    <t>North Wing Pt 1st Flr, Radcliffe House, Blenheim Court, Lode Lane, Solihull, West Midlands, B91 2BG</t>
  </si>
  <si>
    <t>10036350002081</t>
  </si>
  <si>
    <t>South Wing 2nd Flr, Radcliffe House, Blenheim Court, Lode Lane, Solihull, West Midlands, B91 2AA</t>
  </si>
  <si>
    <t>15052560262301</t>
  </si>
  <si>
    <t>262f, Chester Road, Castle Bromwich, Birmingham, B36 0JE</t>
  </si>
  <si>
    <t>16061240006121</t>
  </si>
  <si>
    <t>Independent Distribution Network Operator Phase 1, Pike Drive, Birmingham, B37 7US</t>
  </si>
  <si>
    <t>16061200032010</t>
  </si>
  <si>
    <t>Atm At 34, Longley Walk, Birmingham, B37 7ST</t>
  </si>
  <si>
    <t>B37 7ST</t>
  </si>
  <si>
    <t>Psk Ventures Ltd</t>
  </si>
  <si>
    <t>16061200032006</t>
  </si>
  <si>
    <t>34, Longley Walk, Birmingham, B37 7ST</t>
  </si>
  <si>
    <t>George'S Swim Academy Ltd</t>
  </si>
  <si>
    <t>10038400003210</t>
  </si>
  <si>
    <t>Gsa Swim Centre 1 &amp; 3, Vulcan Road, Solihull, West Midlands, B91 2JY</t>
  </si>
  <si>
    <t>Esg Security Ltd</t>
  </si>
  <si>
    <t>10038600691501</t>
  </si>
  <si>
    <t>Pt Gnd &amp; Pt 2nd Flr Elite House 691-693, Warwick Road, Solihull, B91 3DA</t>
  </si>
  <si>
    <t>10038600691503</t>
  </si>
  <si>
    <t>1st Flr &amp; Pt 2nd Flr Elite House 691-693, Warwick Road, Solihull, B91 3DA</t>
  </si>
  <si>
    <t>Elite Global Nutrition Ltd</t>
  </si>
  <si>
    <t>10038600691504</t>
  </si>
  <si>
    <t>Left Office 2nd Flr Elite House 691-693, Warwick Road, Solihull, B91 3DA</t>
  </si>
  <si>
    <t>Elite Fm (Facilities Management) Ltd</t>
  </si>
  <si>
    <t>10038600691502</t>
  </si>
  <si>
    <t>Gnd Flr Rear Left Elite House 691-693, Warwick Road, Solihull, B91 3DA</t>
  </si>
  <si>
    <t>Manny Smiles Ltd</t>
  </si>
  <si>
    <t>0903348020201B</t>
  </si>
  <si>
    <t>202, Stratford Road, Shirley, Solihull, West Midlands, B90 3AQ</t>
  </si>
  <si>
    <t>Educational Marketing Services Ltd</t>
  </si>
  <si>
    <t>16064840001002</t>
  </si>
  <si>
    <t>Room G 02, Enterprise Centre, 1, Hedingham Grove, Birmingham, B37 7TP</t>
  </si>
  <si>
    <t>Halletts Birmingham Ltd</t>
  </si>
  <si>
    <t>21097530337026</t>
  </si>
  <si>
    <t>Solihull Transport Ltd, 337, Tanworth Lane, Shirley, Solihull, West Midlands, B90 4DU</t>
  </si>
  <si>
    <t>01001980202302</t>
  </si>
  <si>
    <t>Atm Site At 7, Hatchford Brook Road, Solihull, B92 9AG</t>
  </si>
  <si>
    <t>Oliver William Recruitment Ltd</t>
  </si>
  <si>
    <t>10038600681105</t>
  </si>
  <si>
    <t>Rooms 11-12 Pt 2nd Flr 681, Warwick Road, Solihull, B91 3DA</t>
  </si>
  <si>
    <t>Pioneers Uk Ltd</t>
  </si>
  <si>
    <t>21097090344082</t>
  </si>
  <si>
    <t>Gnd Flr Parkridge Court, 15, Main Street, Shirley, Solihull, B90 1UB</t>
  </si>
  <si>
    <t>08023600051303</t>
  </si>
  <si>
    <t>Independent Gas Transporter 572401, Aqueduct Road, Shirley, Solihull, B90 1BT</t>
  </si>
  <si>
    <t>Breast Cancer Haven</t>
  </si>
  <si>
    <t>140125000010101</t>
  </si>
  <si>
    <t>1, St Bernards Road, Solihull, West Midlands, B92 7AU</t>
  </si>
  <si>
    <t>B92 7AU</t>
  </si>
  <si>
    <t>Iss Facility Services Ltd</t>
  </si>
  <si>
    <t>14048282032033</t>
  </si>
  <si>
    <t>1st Flr 2030 &amp; 2035, The Crescent, Solihull Parkway, Birmingham Business Park, Birmingham, B37 7YE</t>
  </si>
  <si>
    <t>19080440089007</t>
  </si>
  <si>
    <t>89, The Parade, Kingshurst, Birmingham, B37 6BB</t>
  </si>
  <si>
    <t>Felix Inns Ltd</t>
  </si>
  <si>
    <t>12044000047004</t>
  </si>
  <si>
    <t>Malt Shovel, Barston Lane, Barston, Solihull, West Midlands, B92 0JP</t>
  </si>
  <si>
    <t>Bravissimo Limited</t>
  </si>
  <si>
    <t>06023000100063</t>
  </si>
  <si>
    <t>16 Jubilee Walk, Touchwood, Solihull, B91 3HT</t>
  </si>
  <si>
    <t>1000 Heads Salons Ltd</t>
  </si>
  <si>
    <t>06023000100002</t>
  </si>
  <si>
    <t>1, Poplar Arcade, Touchwood, Solihull, West Midlands, B91 3GH</t>
  </si>
  <si>
    <t>01002760757011</t>
  </si>
  <si>
    <t>757, Old Lode Lane, Solihull, West Midlands, B92 8JE</t>
  </si>
  <si>
    <t>21097610311009</t>
  </si>
  <si>
    <t>Office At Former, Dickens Heath Village Nursery, Tythe Barn Lane, Shirley, Solihull, West Midlands, B90 1PH</t>
  </si>
  <si>
    <t>Star Pubs &amp; Bars Limited</t>
  </si>
  <si>
    <t>0100318013000B</t>
  </si>
  <si>
    <t>Hobs Meadow, Ulleries Road, Solihull, West Midlands, B92 8ED</t>
  </si>
  <si>
    <t>14048720506005</t>
  </si>
  <si>
    <t>National Westminster Bank, National Exhibition Centre, Birmingham, B40 1PA</t>
  </si>
  <si>
    <t>02007200106019</t>
  </si>
  <si>
    <t>106, Widney Road, Bentley Heath, Solihull, West Midlands, B93 9BN</t>
  </si>
  <si>
    <t>Sis Systems (Uk) Ltd</t>
  </si>
  <si>
    <t>14048730017002</t>
  </si>
  <si>
    <t>Unit 17, The Gateway, Birmingham Airport, Birmingham, B26 3QD</t>
  </si>
  <si>
    <t>04010750366007</t>
  </si>
  <si>
    <t>366, Gospel Lane, Birmingham, B27 7AJ</t>
  </si>
  <si>
    <t>14048720111156</t>
  </si>
  <si>
    <t>Rooms 56 &amp; 57 1st Floor Elmdon Building, Birmingham International Airport, Birmingham, B26 6QN</t>
  </si>
  <si>
    <t>B26 6QN</t>
  </si>
  <si>
    <t>16059800001019</t>
  </si>
  <si>
    <t>The Post Office, Chelmsley Circle, Birmingham, B37 5TJ</t>
  </si>
  <si>
    <t>14048720108311</t>
  </si>
  <si>
    <t>Rooms 11 &amp; 12 Merlin Building, Birmingham Airport, Birmingham, B26 3QJ</t>
  </si>
  <si>
    <t>Gymshark Ltd</t>
  </si>
  <si>
    <t>21097440001210</t>
  </si>
  <si>
    <t>Tri-Gen House, Central Boulevard, Blythe Valley Park, Solihull, West Midlands, B90 8AB</t>
  </si>
  <si>
    <t>B90 8AB</t>
  </si>
  <si>
    <t>21097440033001</t>
  </si>
  <si>
    <t>Unit 33, Blythe Valley Innovation Centre, Blythe Valley Park, Hockley Heath, Solihull, West Midlands, B90 8AJ</t>
  </si>
  <si>
    <t>Vehicle Replacement Group Ltd</t>
  </si>
  <si>
    <t>1606228002161</t>
  </si>
  <si>
    <t>Office 2 The Chapel, Pinewood Court, Coleshill Road, Marston Green, Birmingham, B37 7HL</t>
  </si>
  <si>
    <t>0702692039302A</t>
  </si>
  <si>
    <t>395-397, Stratford Road, Shirley, Solihull, West Midlands, B90 3BW</t>
  </si>
  <si>
    <t>02006600002017</t>
  </si>
  <si>
    <t>2, Station Road, Knowle, Solihull, West Midlands, B93 0HT</t>
  </si>
  <si>
    <t>Independent Hearing Care Ltd</t>
  </si>
  <si>
    <t>02004651624015</t>
  </si>
  <si>
    <t>1, Brisker Court, High Street, Knowle, Solihull, West Midlands, B93 0LN</t>
  </si>
  <si>
    <t>Bosworths Butchers Ltd</t>
  </si>
  <si>
    <t>13046280049019</t>
  </si>
  <si>
    <t>204, Station Road, Balsall Common, Coventry, CV7 7EE</t>
  </si>
  <si>
    <t>21097650009013</t>
  </si>
  <si>
    <t>Unit 1, Johnsons Piggeries, Valley Road, Earlswood, Solihull, West Midlands, B94 6AA</t>
  </si>
  <si>
    <t>1404872016500A</t>
  </si>
  <si>
    <t>Tri Star Hotel, Coventry Road, Bickenhill, Solihull, West Midlands, B26 3QR</t>
  </si>
  <si>
    <t>B26 3QR</t>
  </si>
  <si>
    <t>Inventor-E Ltd</t>
  </si>
  <si>
    <t>21097440019009</t>
  </si>
  <si>
    <t>Unit 19, Blythe Valley Innovation Centre, Blythe Valley Park, Hockley Heath, Solihull, West Midlands, B90 8AJ</t>
  </si>
  <si>
    <t>21097440020002</t>
  </si>
  <si>
    <t>Unit 20, Blythe Valley Innovation Centre, Blythe Valley Park, Hockley Heath, Solihull, West Midlands, B90 8AJ</t>
  </si>
  <si>
    <t>14048720071178</t>
  </si>
  <si>
    <t>Rooms 7 &amp; 8 1st Flr Comet Building, Birmingham Airport, Birmingham, B26 3QJ</t>
  </si>
  <si>
    <t>T H Barber Ltd</t>
  </si>
  <si>
    <t>09033480382001</t>
  </si>
  <si>
    <t>382, Stratford Road, Shirley, Solihull, West Midlands, B90 4AQ</t>
  </si>
  <si>
    <t>Greenstone Oxford Ltd</t>
  </si>
  <si>
    <t>14048730028007</t>
  </si>
  <si>
    <t>Unit 28, The Gateway, Birmingham Airport, Birmingham, B26 3QD</t>
  </si>
  <si>
    <t>05017710057101</t>
  </si>
  <si>
    <t>Pt Gnd And 1st Flrs Prologis House 1, Monkspath Hall Road, Solihull, B90 4FY</t>
  </si>
  <si>
    <t>22079760055001</t>
  </si>
  <si>
    <t>53, Kingfisher Drive, Birmingham, B36 0RP</t>
  </si>
  <si>
    <t>B36 0RP</t>
  </si>
  <si>
    <t>14048280000028</t>
  </si>
  <si>
    <t>1st Flr At 4520, Solihull Parkway, Birmingham Business Park, Birmingham, B37 7YN</t>
  </si>
  <si>
    <t>Select Wealth Management Limited</t>
  </si>
  <si>
    <t>05017720153112</t>
  </si>
  <si>
    <t>Unit 11 Box Trees Farm, Stratford Road, Hockley Heath, Solihull, West Midlands, B94 6EA</t>
  </si>
  <si>
    <t>02006500032001</t>
  </si>
  <si>
    <t>32, St Johns Way, Knowle, Solihull, West Midlands, B93 0LE</t>
  </si>
  <si>
    <t>02004650604009</t>
  </si>
  <si>
    <t>1604, High Street, Knowle, Solihull, West Midlands, B93 0JU</t>
  </si>
  <si>
    <t>02006500019007</t>
  </si>
  <si>
    <t>19, St Johns Way, Knowle, Solihull, West Midlands, B93 0LE</t>
  </si>
  <si>
    <t>16060682003321</t>
  </si>
  <si>
    <t>Unit 6, Inshops Centres Ltd 2-8, Greenwood Way, Chelmsley Wood, Birmingham, B37 5TL</t>
  </si>
  <si>
    <t>16060682003322</t>
  </si>
  <si>
    <t>Units 7-8 Inshops Centres Ltd 2-8, Greenwood Way, Chelmsley Wood, Birmingham, B37 5TL</t>
  </si>
  <si>
    <t>02004650594019</t>
  </si>
  <si>
    <t>1594-1596, High Street, Knowle, Solihull, West Midlands, B93 0LF</t>
  </si>
  <si>
    <t>Linnaeus Group Limited</t>
  </si>
  <si>
    <t>05017721011042</t>
  </si>
  <si>
    <t xml:space="preserve"> Pt 1st Flr 2, Friars Gate, Stratford Road, Shirley, Solihull, B90 4BN</t>
  </si>
  <si>
    <t>10037700065018</t>
  </si>
  <si>
    <t>65, Rowood Drive, Solihull, West Midlands, B92 9NG</t>
  </si>
  <si>
    <t>Senate Money Ltd</t>
  </si>
  <si>
    <t>02006600049013</t>
  </si>
  <si>
    <t>49, Station Road, Knowle, Solihull, West Midlands, B93 0HN</t>
  </si>
  <si>
    <t>Accountscom Ltd</t>
  </si>
  <si>
    <t>09032420120061</t>
  </si>
  <si>
    <t>120c, Haslucks Green Road, Shirley, Solihull, West Midlands, B90 2EH</t>
  </si>
  <si>
    <t>15053840029018</t>
  </si>
  <si>
    <t>29a &amp; B, Manor Park Road, Birmingham, B36 0DJ</t>
  </si>
  <si>
    <t>Building &amp; Property (Holdings) Ltd</t>
  </si>
  <si>
    <t>14048120054025</t>
  </si>
  <si>
    <t>Ingenuity House, Elmdon Trading Estate, Bickenhill Lane, Birmingham, B37 7HQ</t>
  </si>
  <si>
    <t>B37 7HQ</t>
  </si>
  <si>
    <t>07027820458130</t>
  </si>
  <si>
    <t>Suite 13 At 1st Flr Rear, Avon House 435-441, Stratford Road, Shirley, Solihull, B90 4AA</t>
  </si>
  <si>
    <t>The Organic Nursery Limited</t>
  </si>
  <si>
    <t>06019300002005</t>
  </si>
  <si>
    <t>2, Blossomfield Road, Solihull, West Midlands, B91 1LD</t>
  </si>
  <si>
    <t>0200650000700A</t>
  </si>
  <si>
    <t>7, St Johns Way, Knowle, Solihull, West Midlands, B93 0LE</t>
  </si>
  <si>
    <t>Inama Enterprise Ltd</t>
  </si>
  <si>
    <t>07027820458131</t>
  </si>
  <si>
    <t>Suite 13a At 1st Flr Rear, Avon House 435-441, Stratford Road, Shirley, Solihull, B90 4AA</t>
  </si>
  <si>
    <t>Don Sia Ltd</t>
  </si>
  <si>
    <t>03008360129002</t>
  </si>
  <si>
    <t>Solihull Ice Rink, Unit 2, Hobs Moat Road, Solihull, West Midlands, B92 8JN</t>
  </si>
  <si>
    <t>1405008004300A</t>
  </si>
  <si>
    <t>43, Station Road, Marston Green, Birmingham, B37 7AB</t>
  </si>
  <si>
    <t>0200465066305A</t>
  </si>
  <si>
    <t>1663c, High Street, Knowle, Solihull, West Midlands, B93 0LL</t>
  </si>
  <si>
    <t>21097530337011</t>
  </si>
  <si>
    <t>17070720001005</t>
  </si>
  <si>
    <t>Centurion, Forth Drive, Chelmsley Wood, Birmingham, B37 6PR</t>
  </si>
  <si>
    <t>B37 6PR</t>
  </si>
  <si>
    <t>21095850292020</t>
  </si>
  <si>
    <t>Unit 1 At Three Maypoles Farm, Dickens Heath Road, Shirley, Solihull, B90 1QF</t>
  </si>
  <si>
    <t>Tender Years Day Nursery Ltd</t>
  </si>
  <si>
    <t>01001190046023</t>
  </si>
  <si>
    <t>46, Castle Lane, Solihull, West Midlands, B92 8DD</t>
  </si>
  <si>
    <t>13045930002105</t>
  </si>
  <si>
    <t>Unit 9, Park Farm Stables, Mercote Hall Lane, Meriden, Coventry, CV7 7QY</t>
  </si>
  <si>
    <t>CV7 7QY</t>
  </si>
  <si>
    <t>04013000056210</t>
  </si>
  <si>
    <t>3 Car Spaces For 2nd Flr Front Right, Virginia House 56, Warwick Road, Solihull, West Midlands, B92 7HX</t>
  </si>
  <si>
    <t>06020150041039</t>
  </si>
  <si>
    <t>39 , Drury Lane, Solihull, B91 3BP</t>
  </si>
  <si>
    <t>Cornucopia (Solihull) Limited</t>
  </si>
  <si>
    <t>10038950063002</t>
  </si>
  <si>
    <t>63, Yew Tree Lane, Solihull, West Midlands, B91 2NX</t>
  </si>
  <si>
    <t>Crafted Hair &amp; Beauty Ltd</t>
  </si>
  <si>
    <t>15055600076003</t>
  </si>
  <si>
    <t>74, Windleaves Road, Birmingham, B36 0BT</t>
  </si>
  <si>
    <t>Independent Maritime Agencies Ltd</t>
  </si>
  <si>
    <t>05014720006030</t>
  </si>
  <si>
    <t>Unit 10 The Pavilions, Cranmore Drive, Shirley, Solihull, West Midlands, B90 4SB</t>
  </si>
  <si>
    <t>14048120038131</t>
  </si>
  <si>
    <t>Unit 21, Elmdon Trading Estate, Bickenhill Lane, Birmingham, B37 7HE</t>
  </si>
  <si>
    <t>Titus Accounts Ltd</t>
  </si>
  <si>
    <t>01002760966009</t>
  </si>
  <si>
    <t>1st Floor, 966, Old Lode Lane, Solihull, West Midlands, B92 8LN</t>
  </si>
  <si>
    <t>Personal Touch Financial Services Ltd</t>
  </si>
  <si>
    <t>14048283700140</t>
  </si>
  <si>
    <t>Gnd Flr Unit 3700 Parkside, Birmingham Business Park, Solihull Parkway, Birmingham, B37 7JE</t>
  </si>
  <si>
    <t>14048283700143</t>
  </si>
  <si>
    <t>7 Car Spaces Front For Gnd Flr Unit 3700 Parkside, Birmingham Business Park, Solihull Parkway, Birmingham, B37 7JE</t>
  </si>
  <si>
    <t>14048283700145</t>
  </si>
  <si>
    <t>4 Car Spaces For Gnd Flr Unit 3700 Parkside, Birmingham Busienss Park, Solihull Parkway, Birmingham, B37 7JE</t>
  </si>
  <si>
    <t>14048283700142</t>
  </si>
  <si>
    <t>7 Car Spaces For Gnd Flr Unit 3700 Parkside, Birmingham Business Park, Solihull Parkway, Birmingham, B37 7JE</t>
  </si>
  <si>
    <t>14048283700141</t>
  </si>
  <si>
    <t>15 Car Spaces For Gnd Flr Unit 3700 Parkside, Birmingham Business Park, Solihull Parkway, Birmingham, B37 7JE</t>
  </si>
  <si>
    <t>14048283700144</t>
  </si>
  <si>
    <t>8 Car Spaces For Gnd Flr Unit 3700 Parkside, Birmingham Business Park, Solihull Parkway, Birmingham, B37 7JE</t>
  </si>
  <si>
    <t>05017710045071</t>
  </si>
  <si>
    <t>Pt 3rd Flr, Friars Gate, Stratford Road, Shirley, Solihull, B90 4BN</t>
  </si>
  <si>
    <t>14049240009007</t>
  </si>
  <si>
    <t>9, Land Lane, Birmingham, B37 7DE</t>
  </si>
  <si>
    <t>13047000021003</t>
  </si>
  <si>
    <t>The Cedars, Back Lane, Meriden, Coventry, CV7 7LD</t>
  </si>
  <si>
    <t>21097440025025</t>
  </si>
  <si>
    <t>Unit 25, Blythe Valley Innovation Centre, Blythe Valley Park, Hockley Heath, Solihull, West Midlands, B90 8AJ</t>
  </si>
  <si>
    <t>0200660001409B</t>
  </si>
  <si>
    <t>15, Station Road, Knowle, Solihull, West Midlands, B93 9HL</t>
  </si>
  <si>
    <t>Blush And Blow Hair And Beauty Ltd</t>
  </si>
  <si>
    <t>11040200027009</t>
  </si>
  <si>
    <t>Flower Cellar Forge Stores, Balsall Street, Balsall Common, Coventry, CV7 7AP</t>
  </si>
  <si>
    <t>Asia Options (Uk) Co. Ltd</t>
  </si>
  <si>
    <t>16062200002005</t>
  </si>
  <si>
    <t>Unit 4, Walmer Way, Birmingham, B37 7HE</t>
  </si>
  <si>
    <t>Nub &amp; Ho Properties Limited</t>
  </si>
  <si>
    <t>21097430970120</t>
  </si>
  <si>
    <t>Gnd &amp; 1st Floors 970, Stratford Road, Shirley, Solihull, B90 4ED</t>
  </si>
  <si>
    <t>B90 4ED</t>
  </si>
  <si>
    <t>Matthew James Salons Ltd</t>
  </si>
  <si>
    <t>21097090344099</t>
  </si>
  <si>
    <t>Gnd Floor, Heath Green House, 75, Main Street, Shirley, Solihull, B90 1UB</t>
  </si>
  <si>
    <t>Onecall Distribution Ltd</t>
  </si>
  <si>
    <t>05016150116022</t>
  </si>
  <si>
    <t>Unit 28, Monkspath Industrial Estate, Highlands Road, Shirley, Solihull, West Midlands, B90 4XB</t>
  </si>
  <si>
    <t>02007200237003</t>
  </si>
  <si>
    <t>237, Widney Road, Bentley Heath, Solihull, West Midlands, B93 9BW</t>
  </si>
  <si>
    <t>Orbit (Underwriting Agencies) Ltd In Administration</t>
  </si>
  <si>
    <t>10038600707100</t>
  </si>
  <si>
    <t>8, The Courtyard 707, Warwick Road, Solihull, West Midlands, B91 3DA</t>
  </si>
  <si>
    <t>07026920263004</t>
  </si>
  <si>
    <t>265a, Stratford Road, Shirley, Solihull, West Midlands, B90 3AL</t>
  </si>
  <si>
    <t>07025960184210</t>
  </si>
  <si>
    <t>184, Longmore Road, Shirley, Solihull, B90 3EG</t>
  </si>
  <si>
    <t>B90 3EG</t>
  </si>
  <si>
    <t>Majestic Motosport Ltd</t>
  </si>
  <si>
    <t>11042200014010</t>
  </si>
  <si>
    <t>Unit 18a, Table Oak Farm, Table Oak Lane, Kenilworth, Warwickshire, CV8 1PX</t>
  </si>
  <si>
    <t>21097850202141</t>
  </si>
  <si>
    <t>20a, Earlswood Lakes Craft Centre, Wood Lane, Earlswood, Solihull, West Midlands, B94 5JH</t>
  </si>
  <si>
    <t>National Business Register Llp</t>
  </si>
  <si>
    <t>14048281310012</t>
  </si>
  <si>
    <t>Room G12 At 1310, Birmingham Business Park, Solihull Parkway, Birmingham, B37 7YB</t>
  </si>
  <si>
    <t>11042200014111</t>
  </si>
  <si>
    <t>Unit 21a Table Oak Farm, Table Oak Lane, Kenilworth, CV8 1PX</t>
  </si>
  <si>
    <t>06023400700004</t>
  </si>
  <si>
    <t>700, Warwick Road, Solihull, West Midlands, B91 3DA</t>
  </si>
  <si>
    <t>04013000191017</t>
  </si>
  <si>
    <t>191, Warwick Road, Solihull, West Midlands, B92 7AW</t>
  </si>
  <si>
    <t>Denco Thermal Ltd</t>
  </si>
  <si>
    <t>21097440034210</t>
  </si>
  <si>
    <t>Unit 35, Blythe Valley Innovation Centre, Blythe Valley Park, Hockley Heath, Solihull, West Midlands, B90 8AJ</t>
  </si>
  <si>
    <t>Beyond Support Limited</t>
  </si>
  <si>
    <t>1003865000105A</t>
  </si>
  <si>
    <t>Unit 5 Star Court 2a, Wharf Lane, Solihull, B91 2LE</t>
  </si>
  <si>
    <t>1404872052006A</t>
  </si>
  <si>
    <t>Unit 9, National Exhibition Centre, Birmingham, B40 1PA</t>
  </si>
  <si>
    <t>13045720020029</t>
  </si>
  <si>
    <t>Orange Site War0059 At, Bradnocks Marsh Business Centre, Kenilworth Road, Hampton-In-Arden, Solihull, B92 0LW</t>
  </si>
  <si>
    <t>Poundland Limited</t>
  </si>
  <si>
    <t>06022160002402</t>
  </si>
  <si>
    <t>Unit 6, Poplar Way, Solihull, West Midlands, B91 3BX</t>
  </si>
  <si>
    <t>Tarpeys Ltd T/A Bluebird Care Solihull</t>
  </si>
  <si>
    <t>05016150040320</t>
  </si>
  <si>
    <t>Offices 3, 4 And 5 At Pmj House, Highlands Road, Shirley, Solihull, West Midlands, B90 4NH</t>
  </si>
  <si>
    <t>Beautify World Ltd</t>
  </si>
  <si>
    <t>09032420120057</t>
  </si>
  <si>
    <t>120b, Haslucks Green Road, Shirley, Solihull, West Midlands, B90 2EH</t>
  </si>
  <si>
    <t>Engineering Forensics Ltd</t>
  </si>
  <si>
    <t>21097090354051</t>
  </si>
  <si>
    <t>Unit 1a, Rumbush Farm, Rumbush Lane, Earlswood, Solihull, B94 5LW</t>
  </si>
  <si>
    <t>Kelvion Ltd</t>
  </si>
  <si>
    <t>14048280262521</t>
  </si>
  <si>
    <t>Gnd Flr 2625 Kings Court, The Crescent, Blackfirs Lane, Birmingham Business Park, Birmingham, B37 7YE</t>
  </si>
  <si>
    <t>Plv Ltd T/A Oriental Jade Cafe</t>
  </si>
  <si>
    <t>01002280008007</t>
  </si>
  <si>
    <t>8, Knightsbridge Road, Solihull, West Midlands, B92 8RL</t>
  </si>
  <si>
    <t>11042200003001</t>
  </si>
  <si>
    <t>Unit 4, Table Oak Farm, Table Oak Lane, Kenilworth, Warwickshire, CV8 1PX</t>
  </si>
  <si>
    <t>Terrain Construction Ltd</t>
  </si>
  <si>
    <t>21097452401335</t>
  </si>
  <si>
    <t>Unit 15, Hockley Court 2401, Stratford Road, Hockley Heath, Solihull, West Midlands, B94 6NW</t>
  </si>
  <si>
    <t>09033480202310</t>
  </si>
  <si>
    <t>Unit 3 Parkgate, Stratford Road, Shirley, Solihull, B90 3GG</t>
  </si>
  <si>
    <t>Rch Electrical Services Ltd</t>
  </si>
  <si>
    <t>05017200101003</t>
  </si>
  <si>
    <t>Unit 1, Radway Industrial Estate, Radway Road, Shirley, Solihull, West Midlands, B90 4NR</t>
  </si>
  <si>
    <t>Aria Beauty Salon Ltd</t>
  </si>
  <si>
    <t>1505384003000B</t>
  </si>
  <si>
    <t>Gnd Flr 30, Manor Park Road, Birmingham, B36 0DJ</t>
  </si>
  <si>
    <t>E (Gas And Electricity) Ltd</t>
  </si>
  <si>
    <t>14048120003101</t>
  </si>
  <si>
    <t>75 Parking Spaces With Pt 2nd Flr 3, Trinity Park, Birmingham International Station, Bickenhill Lane, Birmingham, B37 7ES</t>
  </si>
  <si>
    <t>14048120003102</t>
  </si>
  <si>
    <t>2nd Flr 3, Trinity Park, Birmingham International Station, Bickenhill Lane, Birmingham, B37 7ES</t>
  </si>
  <si>
    <t>Fresh Media (Midlands) Limited</t>
  </si>
  <si>
    <t>10038600707281</t>
  </si>
  <si>
    <t>Ground Floor At 6, The Courtyard, Warwick Road, Solihull, West Midlands, B91 3DA</t>
  </si>
  <si>
    <t>02006910959111</t>
  </si>
  <si>
    <t>Suite 1 At 1 Rotten Row Barns, 1957, Warwick Road, Knowle, Solihull, West Midlands, B93 0DX</t>
  </si>
  <si>
    <t>Warmflame Developments Limited</t>
  </si>
  <si>
    <t>10038600707282</t>
  </si>
  <si>
    <t>First Floor At 6, The Courtyard, Warwick Road, Solihull, West Midlands, B91 3DA</t>
  </si>
  <si>
    <t>V Spa Hair And Beauty Ltd</t>
  </si>
  <si>
    <t>0100198000600B</t>
  </si>
  <si>
    <t>6, Hatchford Brook Road, Solihull, West Midlands, B92 9AG</t>
  </si>
  <si>
    <t>Km Quality Engineering Ltd</t>
  </si>
  <si>
    <t>04013000555707</t>
  </si>
  <si>
    <t>55-57 G, Warwick Road, Solihull, West Midlands, B92 7HS</t>
  </si>
  <si>
    <t>Lasercare Clinics (Harrogate) Ltd T/A Skn Clinics</t>
  </si>
  <si>
    <t>21097090344094</t>
  </si>
  <si>
    <t>30a, Main Street, Shirley, Solihull, B90 1UA</t>
  </si>
  <si>
    <t>Gateway Data Limited</t>
  </si>
  <si>
    <t>04012250032026</t>
  </si>
  <si>
    <t>32, Richmond Road, Solihull, West Midlands, B92 7RP</t>
  </si>
  <si>
    <t>Wh33li3 Cl3an Ltd</t>
  </si>
  <si>
    <t>04013000041211</t>
  </si>
  <si>
    <t>41o, Warwick Road, Solihull, West Midlands, B92 7HS</t>
  </si>
  <si>
    <t>14804862050123</t>
  </si>
  <si>
    <t>Unit Su08, Resorts World Birmingham, Pendigo Way, National Exhibition Centre, Birmingham, B40 1PU</t>
  </si>
  <si>
    <t>Athlone Extrusions (Uk) Ltd</t>
  </si>
  <si>
    <t>06023000043413</t>
  </si>
  <si>
    <t>Car Space Front 2nd Flr West At 43, Station Road, Solihull, B91 3RT</t>
  </si>
  <si>
    <t>06023000043411</t>
  </si>
  <si>
    <t>2nd Floor West 43, Station Road, Solihull, B91 3RT</t>
  </si>
  <si>
    <t>06023000043416</t>
  </si>
  <si>
    <t>Car Spaces A Rear 2nd Flr West At 43, Station Road, Solihull, B91 3RT</t>
  </si>
  <si>
    <t>06023000043414</t>
  </si>
  <si>
    <t>Car Spaces B Rear 2nd Flr West At 43, Station Road, Solihull, B91 3RT</t>
  </si>
  <si>
    <t>Concordia International Forwarding Ltd</t>
  </si>
  <si>
    <t>06023000043412</t>
  </si>
  <si>
    <t>Car Space Front 2nd Flr East At 43, Station Road, Solihull, B91 3RT</t>
  </si>
  <si>
    <t>06023000043415</t>
  </si>
  <si>
    <t>Car Spaces Rear 2nd Flr East At 43, Station Road, Solihull, B91 3RT</t>
  </si>
  <si>
    <t>06023000043410</t>
  </si>
  <si>
    <t>2nd Floor East 43, Station Road, Solihull, B91 3RT</t>
  </si>
  <si>
    <t>21097850202161</t>
  </si>
  <si>
    <t>The Granary, Earlswood Lakes Craft Centre, Wood Lane, Earlswood, Solihull, West Midlands, B94 5JH</t>
  </si>
  <si>
    <t>Rushmoor Consulting Ltd T/A K2r Products</t>
  </si>
  <si>
    <t>2109785020220B</t>
  </si>
  <si>
    <t>Unit 20 B, Earlswood Lakes, Wood Lane, Earlswood, Solihull, B94 5JH</t>
  </si>
  <si>
    <t>21097090354053</t>
  </si>
  <si>
    <t>Unit 3a, Rumbush Farm, Rumbush Lane, Earlswood, Solihull, B94 5LW</t>
  </si>
  <si>
    <t>J L Automotive Limited</t>
  </si>
  <si>
    <t>21097090354052</t>
  </si>
  <si>
    <t>Unit 2a, Rumbush Farm, Rumbush Lane, Earlswood, Solihull, B94 5LW</t>
  </si>
  <si>
    <t>Platinum Exclusive Limited</t>
  </si>
  <si>
    <t>02005200144632</t>
  </si>
  <si>
    <t>Store R/O 144, Lodge Road, Knowle, Solihull, B93 0HF</t>
  </si>
  <si>
    <t>02005200144631</t>
  </si>
  <si>
    <t>144a, Lodge Road, Knowle, Solihull, B93 0HF</t>
  </si>
  <si>
    <t>Clippers At Olton Ltd</t>
  </si>
  <si>
    <t>03008520172027</t>
  </si>
  <si>
    <t>172, Lincoln Road North, Birmingham, B27 6RP</t>
  </si>
  <si>
    <t>Geeves Dry Cleaners (Midlands) Ltd</t>
  </si>
  <si>
    <t>02004650663064</t>
  </si>
  <si>
    <t>1663d, High Street, Knowle, Solihull, West Midlands, B93 0LL</t>
  </si>
  <si>
    <t>C &amp; R Holdings (Midlands) Ltd T/A Forever Sun</t>
  </si>
  <si>
    <t>01002130081014</t>
  </si>
  <si>
    <t>81, Hobs Moat Road, Solihull, West Midlands, B92 8JL</t>
  </si>
  <si>
    <t>Lodi Fleet Services Ltd</t>
  </si>
  <si>
    <t>14048480002005</t>
  </si>
  <si>
    <t>Unit 5, Park Farm Barns, Chester Road, Meriden, CV7 7TL</t>
  </si>
  <si>
    <t>06020150017014</t>
  </si>
  <si>
    <t>17, Drury Lane, Solihull, West Midlands, B91 3BB</t>
  </si>
  <si>
    <t>05017710543009</t>
  </si>
  <si>
    <t>Mcdonalds, Stratford Road, Shirley, Solihull, West Midlands, B90 4EL</t>
  </si>
  <si>
    <t>1605900010300A</t>
  </si>
  <si>
    <t>101-103, Alder Drive, Birmingham, B37 7QG</t>
  </si>
  <si>
    <t>B37 7QG</t>
  </si>
  <si>
    <t>16060680014005</t>
  </si>
  <si>
    <t>14, Greenwood Way, Birmingham, B37 5TL</t>
  </si>
  <si>
    <t>11042200011003</t>
  </si>
  <si>
    <t>Unit 27, Table Oak Farm, Table Oak Lane, Kenilworth, Warwickshire, CV8 1PX</t>
  </si>
  <si>
    <t>Salts Healthcare Ltd</t>
  </si>
  <si>
    <t>07025960226009</t>
  </si>
  <si>
    <t>226, Longmore Road, Shirley, Solihull, West Midlands, B90 3ES</t>
  </si>
  <si>
    <t>Vistra Trust Corporation (Uk) Ltd</t>
  </si>
  <si>
    <t>14048120208100</t>
  </si>
  <si>
    <t>Gnd Flr At Two Trinity Park, Birmingham International Station, Bickenhill Lane, Birmingham, B37 7ES</t>
  </si>
  <si>
    <t>14048120208101</t>
  </si>
  <si>
    <t>1st Flr At Two Trinity Park, Birmingham International Station, Bickenhill Lane, Birmingham, B37 7ES</t>
  </si>
  <si>
    <t>14048120204200</t>
  </si>
  <si>
    <t>Pt 2nd Floor Two Trinity Park, Trinity Park, Birmingham International Station, Bickenhill Lane, Birmingham, B37 7ES</t>
  </si>
  <si>
    <t>14048120208103</t>
  </si>
  <si>
    <t>Car Spaces 1-26 &amp; 124-132, Two Trinity Park, Birmingham International Station, Bickenhill Lane, Birmingham, B37 7ES</t>
  </si>
  <si>
    <t>14048120208102</t>
  </si>
  <si>
    <t>Pt 2nd Flr At Two Trinity Park, Birmingham International Station, Bickenhill Lane, Birmingham, B37 7ES</t>
  </si>
  <si>
    <t>14048120208105</t>
  </si>
  <si>
    <t>Car Spaces 66-70, Two Trinity Park, Birmingham International Station, Bickenhill Lane, Birmingham, B37 7ES</t>
  </si>
  <si>
    <t>14048120204201</t>
  </si>
  <si>
    <t>Car Spaces 27-37 Two Trinity Park, Trinity Park, Birmingham International Station, Bickenhill Lane, Birmingham, B37 7ES</t>
  </si>
  <si>
    <t>14048120208108</t>
  </si>
  <si>
    <t>Car Spaces 99-102, Two Trinity Park, Birmingham International Station, Bickenhill Lane, Birmingham, B37 7ES</t>
  </si>
  <si>
    <t>14048120208106</t>
  </si>
  <si>
    <t>Car Spaces 71-76, Two Trinity Park, Birmingham International Station, Bickenhill Lane, Birmingham, B37 7ES</t>
  </si>
  <si>
    <t>14048120208110</t>
  </si>
  <si>
    <t>Car Spaces 109-123, Two Trinity Park, Birmingham International Station, Bickenhill Lane, Birmingham, B37 7ES</t>
  </si>
  <si>
    <t>14048120208109</t>
  </si>
  <si>
    <t>Car Spaces 103-108, Two Trinity Park, Birmingham International Station, Bickenhill Lane, Birmingham, B37 7ES</t>
  </si>
  <si>
    <t>14048120208107</t>
  </si>
  <si>
    <t>Car Spaces 38-40 &amp; 77-98, Two Trinity Park, Birmingham International Station, Bickenhill Lane, Birmingham, B37 7ES</t>
  </si>
  <si>
    <t>14048120208104</t>
  </si>
  <si>
    <t>Car Spaces 41-65, Two Trinity Park, Birmingham International Station, Bickenhill Lane, Birmingham, B37 7ES</t>
  </si>
  <si>
    <t>Rosebourne Limited</t>
  </si>
  <si>
    <t>13045720016033</t>
  </si>
  <si>
    <t>Jardinerie, Kenilworth Road, Hampton-In-Arden, Solihull, West Midlands, B92 0LP</t>
  </si>
  <si>
    <t>13045720016031</t>
  </si>
  <si>
    <t>R/O, Jardinerie, Kenilworth Road, Hampton-In-Arden, Solihull, West Midlands, B92 0LP</t>
  </si>
  <si>
    <t>Fes Fm Ltd</t>
  </si>
  <si>
    <t>04013000157027</t>
  </si>
  <si>
    <t>1st Floor, 157, Warwick Road, Solihull, West Midlands, B92 7AS</t>
  </si>
  <si>
    <t>The Real Junk Food Project Birmingham Cic</t>
  </si>
  <si>
    <t>01002750460321</t>
  </si>
  <si>
    <t>Restaurant At Haystacks Playbarn, At Dunstan Farm, Old Damson Lane, Solihull, B92 9ED</t>
  </si>
  <si>
    <t>01002750460310</t>
  </si>
  <si>
    <t>Haystacks Playbarn, At Dunstan Farm, Old Damson Lane, Solihull, B92 9ED</t>
  </si>
  <si>
    <t>01002750460300</t>
  </si>
  <si>
    <t>Farm Shop Dunstan Farm, Old Damson Lane, Solihull, B92 9ED</t>
  </si>
  <si>
    <t>22080480032100</t>
  </si>
  <si>
    <t>32, Rathlin Croft, Kingshurst, Birmingham, B36 0PJ</t>
  </si>
  <si>
    <t>13045720016032</t>
  </si>
  <si>
    <t>14048010011671</t>
  </si>
  <si>
    <t>Room 59 Gnd Flr, Terminal 1, Birmingham Airport, Birmingham, B26 3QZ</t>
  </si>
  <si>
    <t>06020850046011</t>
  </si>
  <si>
    <t>1st Floor 46, High Street, Solihull, West Midlands, B91 3TB</t>
  </si>
  <si>
    <t>Wkd Motorsport Fabrication Ltd</t>
  </si>
  <si>
    <t>11042200005001</t>
  </si>
  <si>
    <t>Unit 22, Table Oak Farm, Table Oak Lane, Kenilworth, Warwickshire, CV8 1PX</t>
  </si>
  <si>
    <t>07026920377008</t>
  </si>
  <si>
    <t>377, Stratford Road, Shirley, Solihull, West Midlands, B90 3BW</t>
  </si>
  <si>
    <t>21097440028007</t>
  </si>
  <si>
    <t>Unit 28, Blythe Valley Innovation Centre, Blythe Valley Park, Hockley Heath, Solihull, West Midlands, B90 8AJ</t>
  </si>
  <si>
    <t>21097440029009</t>
  </si>
  <si>
    <t>Unit 29, Blythe Valley Innovation Centre, Blythe Valley Park, Hockley Heath, Solihull, West Midlands, B90 8AJ</t>
  </si>
  <si>
    <t>Solihull Computers Ltd</t>
  </si>
  <si>
    <t>05018200132512</t>
  </si>
  <si>
    <t>Suite 2 At 132, Widney Lane, Solihull, West Midlands, B91 3LH</t>
  </si>
  <si>
    <t>10036350002303</t>
  </si>
  <si>
    <t>East Wing Pt 6th Flr, Radcliffe House Blenheim Court, Lode Lane, Solihull, B91 2AA</t>
  </si>
  <si>
    <t>Reapit Limited</t>
  </si>
  <si>
    <t>10036350002062</t>
  </si>
  <si>
    <t xml:space="preserve"> Part 5th Floor, Radcliffe House, Blenheim Court, Lode Lane, Solihull, West Midlands, B91 2AA</t>
  </si>
  <si>
    <t>10036350002063</t>
  </si>
  <si>
    <t>Part 5th Floor, Radcliffe House, Blenheim Court, Lode Lane, Solihull, West Midlands, B91 2AA</t>
  </si>
  <si>
    <t>Ash Holdings Ltd</t>
  </si>
  <si>
    <t>0702690171100</t>
  </si>
  <si>
    <t>Unit 3 R/O 179-189, Stratford Road, Shirley, Solihull, B90 3AX</t>
  </si>
  <si>
    <t>Central Chauffeur Services (Uk) Ltd</t>
  </si>
  <si>
    <t>20092060015005</t>
  </si>
  <si>
    <t>15, Birmingham Road, Allesley, Coventry, CV5 9AY</t>
  </si>
  <si>
    <t>01002130047736</t>
  </si>
  <si>
    <t>Unit 6 At 51-53, Hobs Moat Road, Solihull, West Midlands, B92 8JJ</t>
  </si>
  <si>
    <t>Kimberley Developments Plc</t>
  </si>
  <si>
    <t>02006600020022</t>
  </si>
  <si>
    <t>1st Floor, 20-22, Station Road, Knowle, Solihull, West Midlands, B93 0HT</t>
  </si>
  <si>
    <t>11041360004055</t>
  </si>
  <si>
    <t>Unit 7 White Cottage Farm, Holly Lane, Balsall Common, Coventry, CV7 7EA</t>
  </si>
  <si>
    <t>Multiphase Electrical Ltd</t>
  </si>
  <si>
    <t>11041360004032</t>
  </si>
  <si>
    <t>Unit 10, White Cottage Farm, Holly Lane, Balsall Common, Coventry, CV7 7EA</t>
  </si>
  <si>
    <t>18076880001015</t>
  </si>
  <si>
    <t>1 Enterprise House, Meadow Drive, Hampton-In-Arden, Solihull, West Midlands, B92 0BD</t>
  </si>
  <si>
    <t>18076880001122</t>
  </si>
  <si>
    <t>Mc Trustees Car Park At, Enterprise House, Meadow Drive, Hampton-In-Arden, Solihull, B92 0BD</t>
  </si>
  <si>
    <t>18076880001120</t>
  </si>
  <si>
    <t>2 Enterprise House, Meadow Drive, Hampton-In-Arden, Solihull, West Midlands, B92 0BD</t>
  </si>
  <si>
    <t>18076880001121</t>
  </si>
  <si>
    <t>3 Enterprise House, Meadow Drive, Hampton-In-Arden, Solihull, West Midlands, B92 0BD</t>
  </si>
  <si>
    <t>Mewa Uk Textile Services Ltd</t>
  </si>
  <si>
    <t>14048120049031</t>
  </si>
  <si>
    <t>Unit 44, Elmdon Trading Estate, Bickenhill Lane, Birmingham, B37 7HE</t>
  </si>
  <si>
    <t>02006500020004</t>
  </si>
  <si>
    <t>20, St Johns Way, Knowle, Solihull, West Midlands, B93 0LE</t>
  </si>
  <si>
    <t>Mccarthy And Stone Ltd</t>
  </si>
  <si>
    <t>10035650105110</t>
  </si>
  <si>
    <t>Apartment 1, Linden Place, Hampton Lane, Solihull, B91 2PW</t>
  </si>
  <si>
    <t>B91 2PW</t>
  </si>
  <si>
    <t>Stuchfield Johnson &amp; Co</t>
  </si>
  <si>
    <t>15053840029403</t>
  </si>
  <si>
    <t>Office 3 1st Flr At 29, Manor Park Road, Birmingham, B36 0DJ</t>
  </si>
  <si>
    <t>Charlton Haynes Ltd</t>
  </si>
  <si>
    <t>05014720006009</t>
  </si>
  <si>
    <t>Pt 1st Flr 1, Cranmore Drive, Shirley, Solihull, West Midlands, B90 4PG</t>
  </si>
  <si>
    <t>Buttercup Homes Limited</t>
  </si>
  <si>
    <t>15052320348019</t>
  </si>
  <si>
    <t>R/O 348, Bradford Road, Birmingham, B36 9AD</t>
  </si>
  <si>
    <t>14050080051012</t>
  </si>
  <si>
    <t>2nd Flr 51a, Station Road, Marston Green, Birmingham, B37 7AB</t>
  </si>
  <si>
    <t>Dar Corporations Ltd</t>
  </si>
  <si>
    <t>07026960168006</t>
  </si>
  <si>
    <t>168, Streetsbrook Road, Shirley, Solihull, West Midlands, B90 3PH</t>
  </si>
  <si>
    <t>Jamaya Jc Ltd</t>
  </si>
  <si>
    <t>06023000100301</t>
  </si>
  <si>
    <t>45b, Upper Jubilee Walk, Touchwood, Solihull, B91 3QW</t>
  </si>
  <si>
    <t>Brandasia No 4 Ltd T/A Asha</t>
  </si>
  <si>
    <t>06023000200206</t>
  </si>
  <si>
    <t>41, Upper Jubilee Walk, Touchwood, Solihull, B91 3QW</t>
  </si>
  <si>
    <t>16064840001206</t>
  </si>
  <si>
    <t>Room 2.06, Enterprise Centre, 1, Hedingham Grove, Birmingham, B37 7TP</t>
  </si>
  <si>
    <t>14048720072103</t>
  </si>
  <si>
    <t>Ticket Desk 9 Terminal 1, Birmingham International Airport, Birmingham, B26 3QZ</t>
  </si>
  <si>
    <t>Citizen Housing Group Ltd</t>
  </si>
  <si>
    <t>14048284340219</t>
  </si>
  <si>
    <t>Car Park Spaces 360-365 At 4500, Birmingham Business Park, Birmingham, B37 7YN</t>
  </si>
  <si>
    <t>06020850189003</t>
  </si>
  <si>
    <t>189, High Street, Solihull, West Midlands, B91 3ST</t>
  </si>
  <si>
    <t>Regent E C Properties Limited</t>
  </si>
  <si>
    <t>18076400025101</t>
  </si>
  <si>
    <t>1st Flr 48a, Fentham Road, Hampton In Arden, Solihull, B92 0AY</t>
  </si>
  <si>
    <t>The Shaking Hand Ltd</t>
  </si>
  <si>
    <t>09033480201124</t>
  </si>
  <si>
    <t>Unit 24, Parkgate, Stratford Road, Shirley, Solihull, B90 3GG</t>
  </si>
  <si>
    <t>13045930002104</t>
  </si>
  <si>
    <t>Unit 6, Park Farm Stables, Mercote Hall Lane, Meriden, Coventry, CV7 7QY</t>
  </si>
  <si>
    <t>Company Development (Finance) Ltd</t>
  </si>
  <si>
    <t>06021000032100</t>
  </si>
  <si>
    <t>Part Gf 31, Homer Road, Solihull, West Midlands, B91 3QG</t>
  </si>
  <si>
    <t>05017720153057</t>
  </si>
  <si>
    <t>Unit 5 Box Trees Farm, Stratford Road, Hockley Heath, Solihull, West Midlands, B94 6EA</t>
  </si>
  <si>
    <t>Turkish Restaurant (Shirley) Ltd</t>
  </si>
  <si>
    <t>09033480146150</t>
  </si>
  <si>
    <t>148-150, Stratford Road, Shirley, Solihull, B90 3DD</t>
  </si>
  <si>
    <t>Ea Hair Care Ltd</t>
  </si>
  <si>
    <t>10035650257008</t>
  </si>
  <si>
    <t>257, Hampton Lane, Catherine-De-Barnes, Solihull, West Midlands, B91 2TJ</t>
  </si>
  <si>
    <t>Flatpack Assembly Services Ltd</t>
  </si>
  <si>
    <t>14048282675675</t>
  </si>
  <si>
    <t>Gnd Flr 2675, Kings Court, Birmingham Business Park, Blackfirs Lane, Birmingham, B37 7YX</t>
  </si>
  <si>
    <t>Nana Cleaning Services Ltd</t>
  </si>
  <si>
    <t>05016150037135</t>
  </si>
  <si>
    <t>Suite 35 Gnd Flr Tangent Court, Highlands Road, Shirley, Solihull, B90 4NY</t>
  </si>
  <si>
    <t>Ola Uk Private Ltd</t>
  </si>
  <si>
    <t>05016150037136</t>
  </si>
  <si>
    <t>Suite 36 Gnd Flr Tangent Court, Highlands Road, Shirley, Solihull, B90 4NY</t>
  </si>
  <si>
    <t>Bizspace Limited</t>
  </si>
  <si>
    <t>05016150037151</t>
  </si>
  <si>
    <t>Suite 51 1st Flr Tangent Court, Highlands Road, Shirley, Solihull, B90 4NY</t>
  </si>
  <si>
    <t>05016150037102</t>
  </si>
  <si>
    <t>Suite 2 Gnd Flr Tangent Court, Highlands Road, Shirley, Solihull, B90 4NY</t>
  </si>
  <si>
    <t>05016150037101</t>
  </si>
  <si>
    <t>Suite 1 Gnd Flr Tangent Court, Highlands Road, Shirley, Solihull, B90 4NY</t>
  </si>
  <si>
    <t>05016150037109</t>
  </si>
  <si>
    <t>Car Parks At Tangent Court, Highlands Road, Shirley, Solihull, B90 4NY</t>
  </si>
  <si>
    <t>07027620070019</t>
  </si>
  <si>
    <t>70a, Yoxall Road, Shirley, Solihull, West Midlands, B90 3RP</t>
  </si>
  <si>
    <t>05011772015316</t>
  </si>
  <si>
    <t>1st Flr At Hileys Coffee Shop, Box Trees Farm, Stratford Road, Hockley Heath, Solihull, B94 6EA</t>
  </si>
  <si>
    <t>Titan Barbers Ltd</t>
  </si>
  <si>
    <t>15052320202034</t>
  </si>
  <si>
    <t>Titan Barbers 202, Bradford Road, Birmingham, B36 9AA</t>
  </si>
  <si>
    <t>04012380063018</t>
  </si>
  <si>
    <t>Atc Centre, 63a, Scott Road, Solihull, West Midlands, B92 7LQ</t>
  </si>
  <si>
    <t>B92 7LQ</t>
  </si>
  <si>
    <t>06021750065114</t>
  </si>
  <si>
    <t>Office 14 At 67, New Road, Solihull, B91 3DL</t>
  </si>
  <si>
    <t>02004650677109</t>
  </si>
  <si>
    <t>Car Space 2, Chester Court 1675, High Street, Knowle, Solihull, B93 0LL</t>
  </si>
  <si>
    <t>11041480326043</t>
  </si>
  <si>
    <t>Unit 4, 326, Kenilworth Road, Balsall Common, Coventry, CV7 7ER</t>
  </si>
  <si>
    <t>Tvsc Retail Ltd</t>
  </si>
  <si>
    <t>06020150009018</t>
  </si>
  <si>
    <t>9, Drury Lane, Solihull, West Midlands, B91 3BB</t>
  </si>
  <si>
    <t>Jjs Group Ltd</t>
  </si>
  <si>
    <t>02004650630003</t>
  </si>
  <si>
    <t>1630, High Street, Knowle, Solihull, West Midlands, B93 0JU</t>
  </si>
  <si>
    <t>06022150024600</t>
  </si>
  <si>
    <t>1a The Exchange, Poplar Road, Solihull, West Midlands, B91 3AB</t>
  </si>
  <si>
    <t>Allen Construction Consultancy Ltd</t>
  </si>
  <si>
    <t>05016150001100</t>
  </si>
  <si>
    <t>Gnd Flr Unit 3, Highlands House, Highlands Road, Shirley, Solihull, B90 4ND</t>
  </si>
  <si>
    <t>Advanced Cleaning (Midlands) Limited</t>
  </si>
  <si>
    <t>15053840029401</t>
  </si>
  <si>
    <t>Office 1 1st Flr At 29, Manor Park Road, Birmingham, B36 0DJ</t>
  </si>
  <si>
    <t>Spiral 4 Limited</t>
  </si>
  <si>
    <t>15053840029402</t>
  </si>
  <si>
    <t>Office 2 1st Flr At 29, Manor Park Road, Birmingham, B36 0DJ</t>
  </si>
  <si>
    <t>Wallsmart Brickwork Limited</t>
  </si>
  <si>
    <t>15053880039042</t>
  </si>
  <si>
    <t>Office A 1st Floor 39, Marlborough Road, Castle Bromwich, Birmingham, B36 0EH</t>
  </si>
  <si>
    <t>10038650001243</t>
  </si>
  <si>
    <t>Units 2-3 Star Court, Wharf Lane, Solihull, B91 2LE</t>
  </si>
  <si>
    <t>10038650001070</t>
  </si>
  <si>
    <t>Unit 15 Star Court 2a, Wharf Lane, Solihull, B91 2LE</t>
  </si>
  <si>
    <t>0200465067901A</t>
  </si>
  <si>
    <t>1st Floor 1679, High Street, Knowle, Solihull, West Midlands, B93 0LN</t>
  </si>
  <si>
    <t>Third Digital Media Ltd</t>
  </si>
  <si>
    <t>05016150037107</t>
  </si>
  <si>
    <t>Suite 7 Gnd Flr Tangent Court, Highlands Road, Shirley, Solihull, B90 4NY</t>
  </si>
  <si>
    <t>05016150037112</t>
  </si>
  <si>
    <t>Suite 12 Gnd Flr Tangent Court, Highlands Road, Shirley, Solihull, B90 4NY</t>
  </si>
  <si>
    <t>Independent Reworks Ltd</t>
  </si>
  <si>
    <t>05016150037114</t>
  </si>
  <si>
    <t>Suite 14 Gnd Flr Tangent Court, Highlands Road, Shirley, Solihull, B90 4NY</t>
  </si>
  <si>
    <t>Pg Accountants Ltd</t>
  </si>
  <si>
    <t>05016150037116</t>
  </si>
  <si>
    <t>Suite 16 Gnd Flr Tangent Court, Highlands Road, Shirley, Solihull, B90 4NY</t>
  </si>
  <si>
    <t>14048284500509</t>
  </si>
  <si>
    <t>Car Park Spaces 23-28 At 4500, Birmingham Business Park, Birmingham, B37 7YN</t>
  </si>
  <si>
    <t>Bnp Paribas Securites Services Trust Company (Jersey) Ltd</t>
  </si>
  <si>
    <t>14048284500510</t>
  </si>
  <si>
    <t>Car Park Spaces 38-39 At 4500, Birmingham Business Park, Birmingham, B37 7YN</t>
  </si>
  <si>
    <t>14048284500511</t>
  </si>
  <si>
    <t>Car Park Spaces 44-53 At 4500, Birmingham Business Park, Birmingham, B37 7YN</t>
  </si>
  <si>
    <t>F &amp; C (Midlands) Ltd</t>
  </si>
  <si>
    <t>05016150037129</t>
  </si>
  <si>
    <t>Suite 29 Gnd Flr Tangent Court, Highlands Road, Shirley, Solihull, B90 4NY</t>
  </si>
  <si>
    <t>Ministry Of Motion Ltd</t>
  </si>
  <si>
    <t>05016150037141</t>
  </si>
  <si>
    <t>Suite 41 1st Flr Tangent Court, Highlands Road, Shirley, Solihull, B90 4NY</t>
  </si>
  <si>
    <t>05016150037149</t>
  </si>
  <si>
    <t>Suite 49 1st Flr Tangent Court, Highlands Road, Shirley, Solihull, B90 4NY</t>
  </si>
  <si>
    <t>Ph Logistics Uk Ltd</t>
  </si>
  <si>
    <t>05016150037150</t>
  </si>
  <si>
    <t>Suite 50 1st Flr Tangent Court, Highlands Road, Shirley, Solihull, B90 4NY</t>
  </si>
  <si>
    <t>05016150037152</t>
  </si>
  <si>
    <t>Suite 52 1st Flr Tangent Court, Highlands Road, Shirley, Solihull, B90 4NY</t>
  </si>
  <si>
    <t>Belmont Healthcare Services Ltd</t>
  </si>
  <si>
    <t>05016150037164</t>
  </si>
  <si>
    <t>Suite 64 1st Flr Tangent Court, Highlands Road, Shirley, Solihull, B90 4NY</t>
  </si>
  <si>
    <t>Cff Trading Uk Lp</t>
  </si>
  <si>
    <t>05016150037165</t>
  </si>
  <si>
    <t>Suite 65 1st Flr Tangent Court, Highlands Road, Shirley, Solihull, B90 4NY</t>
  </si>
  <si>
    <t>Felix Consultants Private Ltd</t>
  </si>
  <si>
    <t>05016150037173</t>
  </si>
  <si>
    <t>Suite 73 1st Flr Tangent Court, Highlands Road, Shirley, Solihull, B90 4NY</t>
  </si>
  <si>
    <t>0501470000001A</t>
  </si>
  <si>
    <t>R/O David Lloyd Fitness Centre, Cranmore Boulevard, Shirley, Solihull, West Midlands, B90 4QF</t>
  </si>
  <si>
    <t>07026920159046</t>
  </si>
  <si>
    <t>159a, Stratford Road, Shirley, Solihull, West Midlands, B90 3AX</t>
  </si>
  <si>
    <t>Cintas Hospitality Uk Ltd</t>
  </si>
  <si>
    <t>14048282800071</t>
  </si>
  <si>
    <t>1st Floor, 2665, The Crescent, Blackfirs Lane, Birmingham Business Park, Birmingham, B37 7YX</t>
  </si>
  <si>
    <t>4ps Construction Solutions Ltd</t>
  </si>
  <si>
    <t>14048280010030</t>
  </si>
  <si>
    <t>6220 Bishops Court, Solihull Parkway, Birmingham Business Park, Birmingham, B37 7JE</t>
  </si>
  <si>
    <t>14048280010031</t>
  </si>
  <si>
    <t>8 Car Spaces 6220 Bishops Court, Solihull Parkway, Birmingham Business Park, Birmingham, B37 7JE</t>
  </si>
  <si>
    <t>14048720077059</t>
  </si>
  <si>
    <t>Room 49 1st Floor, Elmdon Building, Birmingham Airport, Birmingham, B26 3QN</t>
  </si>
  <si>
    <t>2109761031500A</t>
  </si>
  <si>
    <t>Shirley Town Football Club, Tilehouse Lane, Shirley, Solihull, B90 1PN</t>
  </si>
  <si>
    <t>B90 1PN</t>
  </si>
  <si>
    <t>04010750188005</t>
  </si>
  <si>
    <t>188, Gospel Lane, Birmingham, B27 7AG</t>
  </si>
  <si>
    <t>Bentley Heath Barber Co Ltd</t>
  </si>
  <si>
    <t>02006250001015</t>
  </si>
  <si>
    <t>1, Slater Road, Bentley Heath, Solihull, West Midlands, B93 8AQ</t>
  </si>
  <si>
    <t>B93 8AQ</t>
  </si>
  <si>
    <t>06020150011018</t>
  </si>
  <si>
    <t>11, Drury Lane, Solihull, West Midlands, B91 3BB</t>
  </si>
  <si>
    <t>07027820458200</t>
  </si>
  <si>
    <t>Suite 1 1st Flr Rear, Avon House 435-441, Stratford Road, Shirley, Solihull, B90 4AA</t>
  </si>
  <si>
    <t>11041480287804</t>
  </si>
  <si>
    <t>1st Flr Right At 287-289, Kenilworth Road, Balsall Common, Coventry, CV7 7EL</t>
  </si>
  <si>
    <t>11041480287802</t>
  </si>
  <si>
    <t>Gnd Flr Rear At 287-289, Kenilworth Road, Balsall Common, Coventry, CV7 7EL</t>
  </si>
  <si>
    <t>11041480287805</t>
  </si>
  <si>
    <t>1st Flr Middle At 287-289, Kenilworth Road, Balsall Common, Coventry, CV7 7EL</t>
  </si>
  <si>
    <t>Westwood Hair And Beauty Limited</t>
  </si>
  <si>
    <t>11041480287801</t>
  </si>
  <si>
    <t>Gnd Flr Right At 287-289, Kenilworth Road, Balsall Common, Coventry, CV7 7EL</t>
  </si>
  <si>
    <t>Oracle Global Services Ltd</t>
  </si>
  <si>
    <t>21097440001354</t>
  </si>
  <si>
    <t>35 Car Spaces For 2nd Flr East Wing One, Central Boulevard, Blythe Valley Park, Hockley Heath, Solihull, B90 8BG</t>
  </si>
  <si>
    <t>Cotterrell Auto Services Ltd</t>
  </si>
  <si>
    <t>11042200006100</t>
  </si>
  <si>
    <t>Unit 2 Chesterton Farm, Table Oak Lane, Kenilworth, CV8 1PX</t>
  </si>
  <si>
    <t>21097440001353</t>
  </si>
  <si>
    <t>2nd Flr East Wing, One Central Boulevard, Central Boulevard, Blythe Valley Park, Solihull, B90 8BG</t>
  </si>
  <si>
    <t>Redwings Lodge (Solihull) Ltd</t>
  </si>
  <si>
    <t>09033480207001</t>
  </si>
  <si>
    <t>206, Stratford Road, Shirley, Solihull, B90 3AQ</t>
  </si>
  <si>
    <t>Henley Research International Ltd</t>
  </si>
  <si>
    <t>14048120302124</t>
  </si>
  <si>
    <t>Suites Ff9-Ff13 Pt 1st Flr 300, Trinity Park, Birmingham International Station, Bickenhill Lane, Birmingham, B37 7ES</t>
  </si>
  <si>
    <t>Rowood Fish Bar And Pizzeria Ltd</t>
  </si>
  <si>
    <t>1003770004500A</t>
  </si>
  <si>
    <t>45, Rowood Drive, Solihull, West Midlands, B92 9NG</t>
  </si>
  <si>
    <t>Sunrise Records And Entertainment Ltd</t>
  </si>
  <si>
    <t>10038600707401</t>
  </si>
  <si>
    <t>1st Flr 9, The Courtyard 707, Warwick Road, Solihull, West Midlands, B92 7JJ</t>
  </si>
  <si>
    <t>11042200023003</t>
  </si>
  <si>
    <t>Unit 10, Table Oak Farm, Table Oak Lane, Kenilworth, Warwickshire, CV8 1PX</t>
  </si>
  <si>
    <t>09033480042054</t>
  </si>
  <si>
    <t>Unit 5 At 42a, Stratford Road, Shirley, Solihull, West Midlands, B90 3LS</t>
  </si>
  <si>
    <t>Process Analyser Systems Ltd</t>
  </si>
  <si>
    <t>04012250010121</t>
  </si>
  <si>
    <t>Unit 4, Olton Wharf, Richmond Road, Solihull, West Midlands, B92 7RN</t>
  </si>
  <si>
    <t>Mkc Enterprise Ltd</t>
  </si>
  <si>
    <t>14804862050166</t>
  </si>
  <si>
    <t>Unit Su51, Resorts World Birmingham, Pendigo Way, National Exhibition Centre, Birmingham, B40 1PU</t>
  </si>
  <si>
    <t>West Cornwall Pasty Co Ltd</t>
  </si>
  <si>
    <t>14048120002181</t>
  </si>
  <si>
    <t>Store Room At Platform 1, Birmingham International Station, Bickenhill Lane, Birmingham, B37 7EY</t>
  </si>
  <si>
    <t>14048284500501</t>
  </si>
  <si>
    <t>Car Park Spaces 1-22 At 4500, Birmingham Business Park, Birmingham, B37 7YN</t>
  </si>
  <si>
    <t>14048284500514</t>
  </si>
  <si>
    <t>Car Park Spaces 101-113 At 4500, Birmingham Business Park, Birmingham, B37 7YN</t>
  </si>
  <si>
    <t>14048284500522</t>
  </si>
  <si>
    <t>Car Park Spaces 119-156 At 4500, Birmingham Business Park, Birmingham, B37 7YN</t>
  </si>
  <si>
    <t>14048284500518</t>
  </si>
  <si>
    <t>Car Park Spaces 157-194 At 4500, Birmingham Business Park, Birmingham, B37 7YN</t>
  </si>
  <si>
    <t>14048284500517</t>
  </si>
  <si>
    <t>Car Park Spaces 195-232 At 4500, Birmingham Business Park, Birmingham, B37 7YN</t>
  </si>
  <si>
    <t>14048284500519</t>
  </si>
  <si>
    <t>Car Park Spaces 233-282 At 4500, Birmingham Business Park, Birmingham, B37 7YN</t>
  </si>
  <si>
    <t>14048284500507</t>
  </si>
  <si>
    <t>Car Park Spaces 29-37 At 4500, Birmingham Business Park, Birmingham, B37 7YN</t>
  </si>
  <si>
    <t>14048284500516</t>
  </si>
  <si>
    <t>Car Park Spaces 309-343 At 4500, Birmingham Business Park, Birmingham, B37 7YN</t>
  </si>
  <si>
    <t>14048284500504</t>
  </si>
  <si>
    <t>Car Park Spaces 344-350 At 4500, Birmingham Business Park, Birmingham, B37 7YN</t>
  </si>
  <si>
    <t>14048284500515</t>
  </si>
  <si>
    <t>Car Park Spaces 351-359 At 4500, Birmingham Business Park, Birmingham, B37 7YN</t>
  </si>
  <si>
    <t>14048284500508</t>
  </si>
  <si>
    <t>Car Park Spaces 64-73 At 4500, Birmingham Business Park, Birmingham, B37 7YN</t>
  </si>
  <si>
    <t>14048284500505</t>
  </si>
  <si>
    <t>Car Park Spaces 74-79 At 4500, Birmingham Business Park, Birmingham, B37 7YN</t>
  </si>
  <si>
    <t>14048284500506</t>
  </si>
  <si>
    <t>Car Park Spaces 80-84 At 4500, Birmingham Business Park, Birmingham, B37 7YN</t>
  </si>
  <si>
    <t>Goodwin Lee B Ltd T/A Green Motion</t>
  </si>
  <si>
    <t>14048120060079</t>
  </si>
  <si>
    <t>Kiosk F, Birmingham International Station, Bickenhill Lane, Birmingham, B40 1PA</t>
  </si>
  <si>
    <t>Menzies Aviation (Uk) Ltd</t>
  </si>
  <si>
    <t>14048730014514</t>
  </si>
  <si>
    <t>Unit 14, The Gateway, Birmingham Airport, Birmingham, B26 3QD</t>
  </si>
  <si>
    <t>14048720105020</t>
  </si>
  <si>
    <t>Room 2, Gemini Building, Birmingham Airport, Birmingham, B26 3QJ</t>
  </si>
  <si>
    <t>14048282010015</t>
  </si>
  <si>
    <t>2010 The Crescent, Birmingham Business Park, Solihull Parkway, Birmingham, B37 7YE</t>
  </si>
  <si>
    <t>Wed Logistics Ltd</t>
  </si>
  <si>
    <t>14048730026001</t>
  </si>
  <si>
    <t>Unit 26, The Gateway, Birmingham Airport, Birmingham, B26 3QD</t>
  </si>
  <si>
    <t>19080440003006</t>
  </si>
  <si>
    <t>3, The Parade, Kingshurst, Birmingham, B37 6BA</t>
  </si>
  <si>
    <t>Bkuk Group Ltd T/A Burger King</t>
  </si>
  <si>
    <t>06020850017011</t>
  </si>
  <si>
    <t>Unit 1  15-19, High Street, Solihull, West Midlands, B91 3SJ</t>
  </si>
  <si>
    <t>Waterpride Estates Ltd</t>
  </si>
  <si>
    <t>21096530114008</t>
  </si>
  <si>
    <t>Earlswood Motor Yacht Club, Lady Lane, Earlswood, Solihull, West Midlands, B94 6AH</t>
  </si>
  <si>
    <t>2109653011500B</t>
  </si>
  <si>
    <t>Adj Canal, Lady Lane, Earlswood, Solihull, West Midlands, B94 6AQ</t>
  </si>
  <si>
    <t>Packington Estate Enterprises</t>
  </si>
  <si>
    <t>14048480002006</t>
  </si>
  <si>
    <t>Units 6-7 Park Farm Barns, Chester Road, Meriden, CV7 7TL</t>
  </si>
  <si>
    <t>Elegance Beauty By Emma Ltd</t>
  </si>
  <si>
    <t>15052320342010</t>
  </si>
  <si>
    <t>1st Flr 338-344, Bradford Road, Castle Bromwich, Birmingham, B36 9AD</t>
  </si>
  <si>
    <t>Flaktgroup Uk Ltd</t>
  </si>
  <si>
    <t>14048280000131</t>
  </si>
  <si>
    <t>Pt 1st Flr Rear 6240 Bishop Court, Birmingham Business Park, Birmingham, B37 7YB</t>
  </si>
  <si>
    <t>The Makeup Outlet Ltd</t>
  </si>
  <si>
    <t>06023000100510</t>
  </si>
  <si>
    <t>3, Poplar Arcade, Touchwood, Solihull, West Midlands, B91 3GH</t>
  </si>
  <si>
    <t>14048282673120</t>
  </si>
  <si>
    <t>1st Flr Left 3120, Park Square, Birmingham Business Park, Solihull Parkway, Birmingham, B37 7YN</t>
  </si>
  <si>
    <t>14048282673121</t>
  </si>
  <si>
    <t>1 Car Space Front Right At 3120, Park Square, Birmingham Business Park, Solihull Parkway, Birmingham, B37 7YN</t>
  </si>
  <si>
    <t>14048282673123</t>
  </si>
  <si>
    <t>5 Car Spaces At R/O 3120, Park Square, Birmingham Business Park, Solihull Parkway, Birmingham, B37 7YN</t>
  </si>
  <si>
    <t>14048282673122</t>
  </si>
  <si>
    <t>1 Car Space Front Left At 3120, Park Square, Birmingham Business Park, Solihull Parkway, Birmingham, B37 7YN</t>
  </si>
  <si>
    <t>Brampton Leisure (Birmingham) Ltd</t>
  </si>
  <si>
    <t>14048120302312</t>
  </si>
  <si>
    <t>Rear Office At Gnd Flr Left 300, Trinity Park, Birmingham International Station, Bickenhill Lane, Birmingham, B37 7ES</t>
  </si>
  <si>
    <t>14048120302311</t>
  </si>
  <si>
    <t>Front Office At Gnd Flr Left 300, Trinity Park, Birmingham International Station, Bickenhill Lane, Birmingham, B37 7ES</t>
  </si>
  <si>
    <t>14048120302315</t>
  </si>
  <si>
    <t>Car Parking For Gnd Flr Left 300, Trinity Park, Birmingham International Station, Bickenhill Lane, Birmingham, B37 7ES</t>
  </si>
  <si>
    <t>14048120302313</t>
  </si>
  <si>
    <t>Reception And Meeting Rooms At Gnd Flr, 300 Trinity Park, Bickenhill Lane, Birmingham, B37 7ES</t>
  </si>
  <si>
    <t>Blackrock Operational Hotels Birmingham Airport Ltd</t>
  </si>
  <si>
    <t>14048010002288</t>
  </si>
  <si>
    <t>Hilton Garden Inn Hotel, Concorde Road, Birmingham Airport, Birmingham, B26 3RY</t>
  </si>
  <si>
    <t>B26 3RY</t>
  </si>
  <si>
    <t>14804862050500</t>
  </si>
  <si>
    <t>Unit Gf01c, Resorts World Birmingham, Pendigo Way, National Exhibition Centre, Birmingham, B40 1PU</t>
  </si>
  <si>
    <t>Sprint Power Technology Limited</t>
  </si>
  <si>
    <t>14048283900105</t>
  </si>
  <si>
    <t>Car Spaces 34-40 At 3900 Parkside, Birmingham Business Park, Solihull Parkway, Birmingham, B37 7JE</t>
  </si>
  <si>
    <t>15053280003004</t>
  </si>
  <si>
    <t>3-5, Green Lane, Castle Bromwich, Birmingham, B36 0AY</t>
  </si>
  <si>
    <t>Individual Chauffeurs Ltd</t>
  </si>
  <si>
    <t>14048720521081</t>
  </si>
  <si>
    <t>Unit 21, National Exhibition Centre, Birmingham, B40 1PA</t>
  </si>
  <si>
    <t>T-Lites Ltd T/A Tablites</t>
  </si>
  <si>
    <t>06023000100012</t>
  </si>
  <si>
    <t>10, Poplar Arcade, Touchwood, Solihull, West Midlands, B91 3GH</t>
  </si>
  <si>
    <t>Cafe Isabella Ltd</t>
  </si>
  <si>
    <t>06020150043004</t>
  </si>
  <si>
    <t>43, Drury Lane, Solihull, West Midlands, B91 3BP</t>
  </si>
  <si>
    <t>11042200009001</t>
  </si>
  <si>
    <t>Unit 25, Table Oak Farm, Table Oak Lane, Kenilworth, Warwickshire, CV8 1PX</t>
  </si>
  <si>
    <t>09032780015517</t>
  </si>
  <si>
    <t>17, Newborough Road, Shirley, Solihull, West Midlands, B90 2HA</t>
  </si>
  <si>
    <t>14048720010202</t>
  </si>
  <si>
    <t>Conifer Cottage 10, Coventry Road, Elmdon, Birmingham, B26 3QS</t>
  </si>
  <si>
    <t>14048120002180</t>
  </si>
  <si>
    <t>West Cornwall Pasty The Concourse, Birmingham International Station, Bickenhill Lane, Birmingham, B37 7EY</t>
  </si>
  <si>
    <t>14048283600100</t>
  </si>
  <si>
    <t>3600 Parkside, Birmingham Business Park, Birmingham, B37 7YG</t>
  </si>
  <si>
    <t>Prologis Uk Limited</t>
  </si>
  <si>
    <t>21097440001202</t>
  </si>
  <si>
    <t>Prologis House, Blythe Gate, Blythe Valley Park, Hockley Heath, Solihull, B90 8AH</t>
  </si>
  <si>
    <t>18076680004022</t>
  </si>
  <si>
    <t>Unit 13a At, Oak Farm, Hampton Lane, Catherine-De-Barnes, Solihull, West Midlands, B92 0JB</t>
  </si>
  <si>
    <t>Lucent Financial Planning Ltd</t>
  </si>
  <si>
    <t>06022150024601</t>
  </si>
  <si>
    <t>1b The Exchange 20a, Poplar Road, Solihull, B91 3AB</t>
  </si>
  <si>
    <t>Care First Management Services Ltd</t>
  </si>
  <si>
    <t>14048282226020</t>
  </si>
  <si>
    <t>Gnd Flr 2220 The Crescent, Birmingham Business Park, Solihull Parkway, Birmingham, B37 7YE</t>
  </si>
  <si>
    <t>16060360012006</t>
  </si>
  <si>
    <t>Unit 12, Croft Industrial Estate, Dunster Way, Birmingham, B37 7UU</t>
  </si>
  <si>
    <t>Community Prospects Cic</t>
  </si>
  <si>
    <t>14048282226021</t>
  </si>
  <si>
    <t>1st Flr 2220 The Crescent, Birmingham Business Park, Solihull Parkway, Birmingham, B37 7YE</t>
  </si>
  <si>
    <t>14048282226022</t>
  </si>
  <si>
    <t>Car Parking Spaces For 1st Flr 2220 The Crescent, Birmingham Business Park, Solihull Parkway, Birmingham, B37 7YE</t>
  </si>
  <si>
    <t>2vat Ladies Ltd T/A Cms Pub Accountancy</t>
  </si>
  <si>
    <t>15052560027022</t>
  </si>
  <si>
    <t>Gnd Flr 27, Chester Road, Castle Bromwich, B36 9DA</t>
  </si>
  <si>
    <t>Gefco Forwarding Uk Ltd</t>
  </si>
  <si>
    <t>16062280003261</t>
  </si>
  <si>
    <t>1st Flr 006 Touchstone 2 Pinewood Business Park, Coleshill Road, Marston Green, Birmingham, B37 7HG</t>
  </si>
  <si>
    <t>Silhill Brewery Limited</t>
  </si>
  <si>
    <t>18076680004210</t>
  </si>
  <si>
    <t>Units 1a &amp; 1b At Oak Farm, Hampton Lane, Catherine-De-Barnes, Solihull, West Midlands, B92 0JB</t>
  </si>
  <si>
    <t>Really Comfy Beds Ltd</t>
  </si>
  <si>
    <t>06021600059210</t>
  </si>
  <si>
    <t>Gnd Flr At 59-65, Mill Lane, Solihull, B91 3AT</t>
  </si>
  <si>
    <t>4 Bodymind Ltd T/A Energie Fitness</t>
  </si>
  <si>
    <t>06021600059211</t>
  </si>
  <si>
    <t>1st Flr At 59-65, Mill Lane, Solihull, B91 3AT</t>
  </si>
  <si>
    <t>Broad Oaks Building Solutions Ltd</t>
  </si>
  <si>
    <t>04013000056230</t>
  </si>
  <si>
    <t>Large Office 2nd Flr Front Left Virginia House, Warwick Road, Solihull, B92 7HX</t>
  </si>
  <si>
    <t>Aspire Contract Scaffolding Ltd</t>
  </si>
  <si>
    <t>04013000056231</t>
  </si>
  <si>
    <t>Small Office 2nd Flr Front Left Virginia House, Warwick Road, Solihull, B92 7HX</t>
  </si>
  <si>
    <t>06022150053210</t>
  </si>
  <si>
    <t>1, High Street, Solihull, West Midlands, B91 3SJ</t>
  </si>
  <si>
    <t>Amanda Callaghan T/A Barn Studio Ceramics</t>
  </si>
  <si>
    <t>210978502021210</t>
  </si>
  <si>
    <t>Units 9 And 12, Earlswood Lakes Craft Centre, Wood Lane, Earlswood, Solihull, B94 5JH</t>
  </si>
  <si>
    <t>Tardis Storage Solutions Ltd</t>
  </si>
  <si>
    <t>05016150040316</t>
  </si>
  <si>
    <t>Gnd Flr Pmj House, Highlands Road, Shirley, Solihull, B90 4NY</t>
  </si>
  <si>
    <t>21097850202091</t>
  </si>
  <si>
    <t>Unit 12a, Earlswood Lakes Craft Centre, Wood Lane, Earlswood, Solihull, West Midlands, B94 5JH</t>
  </si>
  <si>
    <t>American Golf (Trading) Ltd</t>
  </si>
  <si>
    <t>0702692032307A</t>
  </si>
  <si>
    <t>323, Stratford Road, Shirley, Solihull, West Midlands, B90 3BL</t>
  </si>
  <si>
    <t>F.R. Monkhouse Ltd</t>
  </si>
  <si>
    <t>0702692040701B</t>
  </si>
  <si>
    <t>407-411, Stratford Road, Shirley, Solihull, West Midlands, B90 4AA</t>
  </si>
  <si>
    <t>08030200001240</t>
  </si>
  <si>
    <t>1-3, Oxhill Road, Shirley, Solihull, B90 1LR</t>
  </si>
  <si>
    <t>14048120005100</t>
  </si>
  <si>
    <t>Inpost Locker Ukbir23834 At Station Link Road, Birmingham International Station, Bickenhill Lane, Birmingham, B40 1PA</t>
  </si>
  <si>
    <t>Ips-Integrated Project Services Limited</t>
  </si>
  <si>
    <t>14048282100211</t>
  </si>
  <si>
    <t>Gnd Flr Unit 2100 The Crescent, Birmingham Business Park, Solihull Parkway, Birmingham, B37 7YE</t>
  </si>
  <si>
    <t>Ashtead Plant Hire Company Ltd</t>
  </si>
  <si>
    <t>21097090354059</t>
  </si>
  <si>
    <t>Unit 5, Rumbush Farm, Rumbush Lane, Earlswood, Solihull, B94 5LW</t>
  </si>
  <si>
    <t>14048282100213</t>
  </si>
  <si>
    <t>29 Car Spaces Pt 1st Flr Unit 2100 The Crescent, Birmingham Business Park, Solihull Parkway, Birmingham, B37 7YE</t>
  </si>
  <si>
    <t>Serveshine Ltd T/A Autovolks</t>
  </si>
  <si>
    <t>09033480042042</t>
  </si>
  <si>
    <t>Unit 2 &amp; 3 At 42a, Stratford Road, Shirley, Solihull, B90 3LS</t>
  </si>
  <si>
    <t>Towergate Underwriting Group Ltd</t>
  </si>
  <si>
    <t>07026920436700</t>
  </si>
  <si>
    <t>Office At 1st Flr Front, Avon House 435-441, Stratford Road, Shirley, Solihull, B90 4AA</t>
  </si>
  <si>
    <t>Premier Trackdays Limited</t>
  </si>
  <si>
    <t>10034400004024</t>
  </si>
  <si>
    <t>Workshop C Unit 2a, Boulton Road, Solihull, West Midlands, B91 2JU</t>
  </si>
  <si>
    <t>Wireless Infrastructure Group Ltd</t>
  </si>
  <si>
    <t>06021010012000</t>
  </si>
  <si>
    <t>Arqiva Site 33721 Roof 7, Herbert Road, Solihull, B91 3RD</t>
  </si>
  <si>
    <t>Project Planning Ltd</t>
  </si>
  <si>
    <t>21097440025024</t>
  </si>
  <si>
    <t>Unit 24, Blythe Valley Innovation Centre, Blythe Valley Park, Hockley Heath, Solihull, West Midlands, B90 8AJ</t>
  </si>
  <si>
    <t>Savers Health &amp; Beauty Ltd</t>
  </si>
  <si>
    <t>06022160002401</t>
  </si>
  <si>
    <t>Unit 7, Poplar Way, Solihull, West Midlands, B91 3BX</t>
  </si>
  <si>
    <t>Chosen Building And Maintenance</t>
  </si>
  <si>
    <t>09033520089015</t>
  </si>
  <si>
    <t>R/O 89-91, Stroud Road, Shirley, Solihull, West Midlands, B90 2JT</t>
  </si>
  <si>
    <t>B90 2JT</t>
  </si>
  <si>
    <t>11041480114210</t>
  </si>
  <si>
    <t>Annexe At 114, Kenilworth Road, Balsall Common, Coventry, CV7 7EX</t>
  </si>
  <si>
    <t>Altus Uk Llp</t>
  </si>
  <si>
    <t>14048282675676</t>
  </si>
  <si>
    <t>1st Flr 2675, Kings Court, Birmingham Business Park, Blackfirs Lane, Birmingham, B37 7YX</t>
  </si>
  <si>
    <t>13045960010110</t>
  </si>
  <si>
    <t>Units 1 &amp; 2 Home Farm, Meriden Road, Berkswell, Coventry, CV7 7SL</t>
  </si>
  <si>
    <t>Sheldon Inns Limited</t>
  </si>
  <si>
    <t>07026920171014</t>
  </si>
  <si>
    <t>Red Lion, 171, Stratford Road, Shirley, Solihull, West Midlands, B90 3AX</t>
  </si>
  <si>
    <t>05017550105103</t>
  </si>
  <si>
    <t>Unit 3 At Sainsburys 375, Station Road, Dorridge, Solihull, B93 8FG</t>
  </si>
  <si>
    <t>Rustic Concepts Ltd T/A Tap &amp; Tandoor</t>
  </si>
  <si>
    <t>06023400656009</t>
  </si>
  <si>
    <t>Tap &amp; Tandoor, 658, Warwick Road, Solihull, West Midlands, B91 3DX</t>
  </si>
  <si>
    <t>06020150050008</t>
  </si>
  <si>
    <t>50, Drury Lane, Solihull, West Midlands, B91 3BH</t>
  </si>
  <si>
    <t>Colman Consolidated Properties Ltd</t>
  </si>
  <si>
    <t>02006600019037</t>
  </si>
  <si>
    <t>Suite 3 2nd Flr Colman House, 15-19, Station Road, Knowle, Solihull, B93 0HL</t>
  </si>
  <si>
    <t>Redfords Menswear Limited</t>
  </si>
  <si>
    <t>10038600371006</t>
  </si>
  <si>
    <t>371, Warwick Road, Solihull, West Midlands, B91 1BQ</t>
  </si>
  <si>
    <t>10038600369023</t>
  </si>
  <si>
    <t>369, Warwick Road, Solihull, B91 1BQ</t>
  </si>
  <si>
    <t>06020850158415</t>
  </si>
  <si>
    <t>Suites 5-9 Pt 1st Flr 6, The Square, Solihull, West Midlands, B91 3RB</t>
  </si>
  <si>
    <t>N C Catering Ltd</t>
  </si>
  <si>
    <t>18076800016008</t>
  </si>
  <si>
    <t>The Beeches, Marsh Lane, Hampton-In-Arden, Solihull, West Midlands, B92 0AH</t>
  </si>
  <si>
    <t>Fonesmartuk Ltd T/A Fone World</t>
  </si>
  <si>
    <t>06020850061007</t>
  </si>
  <si>
    <t>61, High Street, Solihull, West Midlands, B91 3SW</t>
  </si>
  <si>
    <t>The Merry Cobbler Ltd</t>
  </si>
  <si>
    <t>06021600009004</t>
  </si>
  <si>
    <t>9, Mill Lane, Solihull, West Midlands, B91 3AR</t>
  </si>
  <si>
    <t>06020850158416</t>
  </si>
  <si>
    <t>Car Space 30 &amp; 31 At 6, The Square, Solihull, West Midlands, B91 3RB</t>
  </si>
  <si>
    <t>Gate 200 Ltd</t>
  </si>
  <si>
    <t>1003500006200A</t>
  </si>
  <si>
    <t>62, Damson Lane, Solihull, West Midlands, B91 2RF</t>
  </si>
  <si>
    <t>Mobile Fluid Ltd</t>
  </si>
  <si>
    <t>11041360004310</t>
  </si>
  <si>
    <t>Units 2 &amp; 3, White Cottage Farm, Holly Lane, Balsall Common, Coventry, CV7 7EA</t>
  </si>
  <si>
    <t>Techtel Communications Ltd</t>
  </si>
  <si>
    <t>07027820458204</t>
  </si>
  <si>
    <t>Suite 5 At 1st Flr Rear, Avon House 435-441, Stratford Road, Shirley, Solihull, B90 4AA</t>
  </si>
  <si>
    <t>Mzr Plumbing Services Ltd</t>
  </si>
  <si>
    <t>1505256028700B</t>
  </si>
  <si>
    <t>287, Chester Road, Castle Bromwich, Birmingham, B36 0ET</t>
  </si>
  <si>
    <t>Merlin Entertainments Group Limited</t>
  </si>
  <si>
    <t>14804862018800</t>
  </si>
  <si>
    <t>The Bear Grylls Adventure, National Exhibition Centre, Birmingham, B40 1PA</t>
  </si>
  <si>
    <t>14048284500502</t>
  </si>
  <si>
    <t>Car Park Spaces 40-43 At 4500, Birmingham Business Park, Birmingham, B37 7YN</t>
  </si>
  <si>
    <t>Ssg Contracts Ltd</t>
  </si>
  <si>
    <t>05016150041100</t>
  </si>
  <si>
    <t>Eales Wealth Management, Drayton Court, Drayton Road, Solihull, B90 4NG</t>
  </si>
  <si>
    <t>Dorridge Yummy Limited</t>
  </si>
  <si>
    <t>05017550003018</t>
  </si>
  <si>
    <t>3, Station Approach, Dorridge, Solihull, West Midlands, B93 8JA</t>
  </si>
  <si>
    <t>The Picnic Basket (Marston Green) Ltd</t>
  </si>
  <si>
    <t>14049200061007</t>
  </si>
  <si>
    <t>6, Holly Lane, Marston Green, Birmingham, B37 7AE</t>
  </si>
  <si>
    <t>10035900086001</t>
  </si>
  <si>
    <t>86, Henwood Lane, Catherine-De-Barnes, Solihull, West Midlands, B91 2TH</t>
  </si>
  <si>
    <t>B91 2TH</t>
  </si>
  <si>
    <t>Meah Ltd T/A Subway</t>
  </si>
  <si>
    <t>09033480146151</t>
  </si>
  <si>
    <t>146, Stratford Road, Shirley, Solihull, B90 3DD</t>
  </si>
  <si>
    <t>Dx Network Services Limited</t>
  </si>
  <si>
    <t>06020850136005</t>
  </si>
  <si>
    <t>Room 5 At 126, High Street, Solihull, West Midlands, B91 3SX</t>
  </si>
  <si>
    <t>Marsin Bakers Ltd</t>
  </si>
  <si>
    <t>21097450406008</t>
  </si>
  <si>
    <t>2406, Stratford Road, Hockley Heath, Solihull, West Midlands, B94 6QT</t>
  </si>
  <si>
    <t>High Street Location Ltd</t>
  </si>
  <si>
    <t>02004650711405</t>
  </si>
  <si>
    <t>Gnd Flr At 1711, High Street, Knowle, Solihull, B93 0LN</t>
  </si>
  <si>
    <t>St Margarets C Of E Academy</t>
  </si>
  <si>
    <t>04012250090002</t>
  </si>
  <si>
    <t>St Margarets C Of E School, Richmond Road, Solihull, West Midlands, B92 7RR</t>
  </si>
  <si>
    <t>B92 7RR</t>
  </si>
  <si>
    <t>16064840001108</t>
  </si>
  <si>
    <t>Room 1.08, Enterprise Centre, 1, Hedingham Grove, Birmingham, B37 7TP</t>
  </si>
  <si>
    <t>18077000002511</t>
  </si>
  <si>
    <t>Gnd Flr 4 Station Court, Old Station Road, Hampton In Arden, Solihull, B92 0HA</t>
  </si>
  <si>
    <t>Cotton On Uk (Pty) Ltd</t>
  </si>
  <si>
    <t>06023000100044</t>
  </si>
  <si>
    <t>29, Crescent Arcade, Touchwood, Solihull, West Midlands, B91 3GZ</t>
  </si>
  <si>
    <t>14048283900107</t>
  </si>
  <si>
    <t>Car Spaces 48-55 At 3900 Parkside, Birmingham Business Park, Solihull Parkway, Birmingham, B37 7JE</t>
  </si>
  <si>
    <t>14048283900108</t>
  </si>
  <si>
    <t>Car Spaces 56-60 At 3900 Parkside, Birmingham Business Park, Solihull Parkway, Birmingham, B37 7JE</t>
  </si>
  <si>
    <t>04013000056031</t>
  </si>
  <si>
    <t>Part Gnd Floor Virginia House, 56, Warwick Road, Solihull, West Midlands, B92 7JJ</t>
  </si>
  <si>
    <t>04013000056211</t>
  </si>
  <si>
    <t>3 Car Spaces For Pt Gnd Flr, Virginia House 56, Warwick Road, Solihull, West Midlands, B92 7HX</t>
  </si>
  <si>
    <t>Turkish Golden Scissors Ltd</t>
  </si>
  <si>
    <t>06023000004003</t>
  </si>
  <si>
    <t>4, Station Road, Solihull, West Midlands, B91 3SB</t>
  </si>
  <si>
    <t>Poplar Road Restaurants Ltd</t>
  </si>
  <si>
    <t>05017600472011</t>
  </si>
  <si>
    <t>476, Station Road, Dorridge, Solihull, West Midlands, B93 8HE</t>
  </si>
  <si>
    <t>First Commercial Properties</t>
  </si>
  <si>
    <t>16062280002132</t>
  </si>
  <si>
    <t>Beech House, Pinewood Court, Coleshill Road, Marston Green, Birmingham, B37 7HG</t>
  </si>
  <si>
    <t>Database Design (Uk) Ltd</t>
  </si>
  <si>
    <t>11041360004311</t>
  </si>
  <si>
    <t>Unit A, White Cottage Farm, Holly Lane, Balsall Common, Coventry, CV7 7EA</t>
  </si>
  <si>
    <t>Hcr Limited</t>
  </si>
  <si>
    <t>13045000013600</t>
  </si>
  <si>
    <t>Apple Tree Barn, Back Lane, Meriden, Coventry, CV7 7LD</t>
  </si>
  <si>
    <t>Hofer Powertrain Products Uk Ltd</t>
  </si>
  <si>
    <t>21097440005100</t>
  </si>
  <si>
    <t>Unit 1, Connexion, Central Boulevard, Blythe Valley Park, Hockley Heath, Solihull, West Midlands, B90 8AW</t>
  </si>
  <si>
    <t>B90 8AW</t>
  </si>
  <si>
    <t>12044120002500</t>
  </si>
  <si>
    <t>Site Offices At Barston Sewage Treatment Work, Friday Lane, Barston, Solihull, West Midlands, B92 0HY</t>
  </si>
  <si>
    <t>14048282675680</t>
  </si>
  <si>
    <t>Car Parking Spaces For Ground Floor At 2675, Kings Court, Birmingham Business Park, Blackfirs Lane, Birmingham, B37 7YX</t>
  </si>
  <si>
    <t>14048282675681</t>
  </si>
  <si>
    <t>Car Parking Spaces For First Floor At 2675, Kings Court, Birmingham Business Park, Blackfirs Lane, Birmingham, B37 7YX</t>
  </si>
  <si>
    <t>16060682004122</t>
  </si>
  <si>
    <t>Units 20-21 Inshops Centres Ltd 2-8, Greenwood Way, Chelmsley Wood, Birmingham, B37 5TL</t>
  </si>
  <si>
    <t>16060682004121</t>
  </si>
  <si>
    <t>Units 18-19 Inshops Centres Ltd 2-8, Greenwood Way, Chelmsley Wood, Birmingham, B37 5TL</t>
  </si>
  <si>
    <t>14048283900212</t>
  </si>
  <si>
    <t>Car Spaces 19-26 At Unit 3900 Parkside, Birmingham Business Park, Solihull Parkway, Birmingham, B37 7JE</t>
  </si>
  <si>
    <t>14048283900213</t>
  </si>
  <si>
    <t>Car Spaces 15-18 At Unit 3900 Parkside, Birmingham Business Park, Solihull Parkway, Birmingham, B37 7JE</t>
  </si>
  <si>
    <t>West Warwicks Boxing Club</t>
  </si>
  <si>
    <t>100384003141</t>
  </si>
  <si>
    <t>Opp 1 Unit 1, Vulcan Road, Solihull, West Midlands, B91 2JY</t>
  </si>
  <si>
    <t>Athos Business Solutions Ltd</t>
  </si>
  <si>
    <t>0200691623321</t>
  </si>
  <si>
    <t>Gnd &amp; 1st Flr 1623, Warwick Road, Knowle, Solihull, B93 9LF</t>
  </si>
  <si>
    <t>02006600020311</t>
  </si>
  <si>
    <t>Car Park For 1st Flr 20-22, Station Road, Knowle, Solihull, West Midlands, B93 0HT</t>
  </si>
  <si>
    <t>S &amp; U Plc</t>
  </si>
  <si>
    <t>05014700100200</t>
  </si>
  <si>
    <t>Unit 2 Ground Floor Stratford Court, Cranmore Boulevard, Shirley, Solihull, B90 4QT</t>
  </si>
  <si>
    <t>21097650024802</t>
  </si>
  <si>
    <t>Land At, Valley Road, Earlswood, Solihull, B94 6AB</t>
  </si>
  <si>
    <t>Dominic Murphy &amp; Co Real Estate Ltd</t>
  </si>
  <si>
    <t>05017550105107</t>
  </si>
  <si>
    <t>Kiosk 2 At Sainsburys 375, Station Road, Dorridge, Solihull, B93 8FG</t>
  </si>
  <si>
    <t>Secure Trust Bank Public Limited Company</t>
  </si>
  <si>
    <t>05016150046051</t>
  </si>
  <si>
    <t>1st Flr Right, Yorke House, Arleston Way, Shirley, Solihull, West Midlands, B90 4LH</t>
  </si>
  <si>
    <t>05016150046050</t>
  </si>
  <si>
    <t>1st Flr Left, Yorke House, Arleston Way, Shirley, Solihull, West Midlands, B90 4LH</t>
  </si>
  <si>
    <t>Eq Technologic (Uk) Ltd</t>
  </si>
  <si>
    <t>14048282670052</t>
  </si>
  <si>
    <t>1st Flr 6180, Knights Court Birmingham Business Pk, Blackfirs Lane, Birmingham, B37 7YE</t>
  </si>
  <si>
    <t>04012500189032</t>
  </si>
  <si>
    <t>Nursery, St Bernards Road, Solihull, West Midlands, B92 7DJ</t>
  </si>
  <si>
    <t>10038600707230</t>
  </si>
  <si>
    <t>1st Floor Office One 4, The Courtyard 707, Warwick Road, Solihull, West Midlands, B91 3DA</t>
  </si>
  <si>
    <t>1405008006401B</t>
  </si>
  <si>
    <t>64, Station Road, Marston Green, Birmingham, B37 7BA</t>
  </si>
  <si>
    <t>14048283900210</t>
  </si>
  <si>
    <t>Gnd Flr Unit 3900 Parkside, Birmingham Business Park, Solihull Parkway, Birmingham, B37 7JE</t>
  </si>
  <si>
    <t>14048283900211</t>
  </si>
  <si>
    <t>1st Flr 3900 Parkside, Birmingham Business Park, Solihull Parkway, Birmingham, B37 7JE</t>
  </si>
  <si>
    <t>Nationwide Crash Repair Centres Ltd</t>
  </si>
  <si>
    <t>1003840003142</t>
  </si>
  <si>
    <t>Opp 1 Unit 2, Vulcan Road, Solihull, West Midlands, B91 2JY</t>
  </si>
  <si>
    <t>Threadneedle Property Unit Trust</t>
  </si>
  <si>
    <t>06023000039013</t>
  </si>
  <si>
    <t>Car Parking Spaces 1st &amp; 2nd Flrs Dominion Court 39, Station Road, Solihull, B91 3RT</t>
  </si>
  <si>
    <t>Bar Beauty Ltd</t>
  </si>
  <si>
    <t>1104216018000A</t>
  </si>
  <si>
    <t>180, Station Road, Balsall Common, Coventry, CV7 7FD</t>
  </si>
  <si>
    <t>Le Nails &amp; Spa (264) Ltd</t>
  </si>
  <si>
    <t>09033480264002</t>
  </si>
  <si>
    <t>264, Stratford Road, Shirley, Solihull, West Midlands, B90 3AD</t>
  </si>
  <si>
    <t>Stonebeach Ltd T/A Druckers Vienna Patisse In Liquidation</t>
  </si>
  <si>
    <t>06023000100074</t>
  </si>
  <si>
    <t>26, Jubilee Walk, Touchwood, Solihull, B91 3HT</t>
  </si>
  <si>
    <t>16064840001201</t>
  </si>
  <si>
    <t>Room 2.01, Enterprise Centre, 1, Hedingham Grove, Birmingham, B37 7TP</t>
  </si>
  <si>
    <t>1505348000800B</t>
  </si>
  <si>
    <t>8, Hurst Lane, Castle Bromwich, Birmingham, B34 7HR</t>
  </si>
  <si>
    <t>Mac-Exteriors Ltd</t>
  </si>
  <si>
    <t>06023000039011</t>
  </si>
  <si>
    <t>1st Flr Dominion Court 39, Station Road, Solihull, B91 3RT</t>
  </si>
  <si>
    <t>07025190029011</t>
  </si>
  <si>
    <t>Lawnswood Child Care Ltd, Coombe Road, Shirley, Solihull, B90 3DS</t>
  </si>
  <si>
    <t>14048120048043</t>
  </si>
  <si>
    <t>Unit 29, Elmdon Trading Estate, Bickenhill Lane, Birmingham, B37 7HE</t>
  </si>
  <si>
    <t>Tikka Town Limited</t>
  </si>
  <si>
    <t>15053840001012</t>
  </si>
  <si>
    <t>1a, Manor Park Road, Birmingham, B36 0DG</t>
  </si>
  <si>
    <t>15052320202049</t>
  </si>
  <si>
    <t>Salon 202, Bradford Road, Birmingham, B36 9AD</t>
  </si>
  <si>
    <t>20091520002024</t>
  </si>
  <si>
    <t>Unit 7, Windmill House, Walsh Lane, Meriden, Coventry, CV7 7JY</t>
  </si>
  <si>
    <t>14048720081005</t>
  </si>
  <si>
    <t>Apron Office Mig 10, International Pier, Birmingham Airport, Birmingham, B26 3QZ</t>
  </si>
  <si>
    <t>Indian West Limited</t>
  </si>
  <si>
    <t>03008360129025</t>
  </si>
  <si>
    <t>Unit 5 Solihull Ice Rink, Hobs Moat Road, Solihull, West Midlands, B92 8JN</t>
  </si>
  <si>
    <t>J M Bailey Communications Ltd</t>
  </si>
  <si>
    <t>06021750020031</t>
  </si>
  <si>
    <t>New House, 30, New Road, Solihull, West Midlands, B91 3DP</t>
  </si>
  <si>
    <t>P Win Properties (Solihull) Ltd</t>
  </si>
  <si>
    <t>06023000058037</t>
  </si>
  <si>
    <t>60-62, Station Road, Solihull, West Midlands, B91 3RX</t>
  </si>
  <si>
    <t>Mcgoff Construction Ltd</t>
  </si>
  <si>
    <t>08028500020512</t>
  </si>
  <si>
    <t>Site Office &amp; 4 Portacabins At 3 The Green, Stratford Road, Shirley, Solihull, B90 4LA</t>
  </si>
  <si>
    <t>B90 4LA</t>
  </si>
  <si>
    <t>07027620066120</t>
  </si>
  <si>
    <t>Gnd Flr 66, Yoxall Road, Shirley, Solihull, B90 3RP</t>
  </si>
  <si>
    <t>16060370008008</t>
  </si>
  <si>
    <t>Unit 8, Croft Industrial Estate, Dunster Way, Birmingham, B37 7UU</t>
  </si>
  <si>
    <t>Ps Sons Ltd T/A Mathews Super Store</t>
  </si>
  <si>
    <t>04010750188006</t>
  </si>
  <si>
    <t>184-186, Gospel Lane, Birmingham, B27 7AG</t>
  </si>
  <si>
    <t>16060120001014</t>
  </si>
  <si>
    <t>1, Coppice Way, Birmingham, B37 5TX</t>
  </si>
  <si>
    <t>14048280010033</t>
  </si>
  <si>
    <t>27 Car Spaces, Wesleyan 6210 Bishops Court, Solihull Parkway, Birmingham Business Park, Birmingham, B37 7YB</t>
  </si>
  <si>
    <t>14048010011014</t>
  </si>
  <si>
    <t>Rooms 42-43, 2nd Floor, Terminal 1, Birmingham Airport, Birmingham, B26 3QZ</t>
  </si>
  <si>
    <t>Packwood Properties Limited</t>
  </si>
  <si>
    <t>10038600737244</t>
  </si>
  <si>
    <t>Suite B 1st Floor, 737, Warwick Road, Solihull, West Midlands, B91 3DG</t>
  </si>
  <si>
    <t>10038600737028</t>
  </si>
  <si>
    <t>737, Warwick Road, Solihull, West Midlands, B91 3DG</t>
  </si>
  <si>
    <t>Beautique Studio Ltd</t>
  </si>
  <si>
    <t>10038600681602</t>
  </si>
  <si>
    <t>Car Parking Space 2 R/O 681, Warwick Road, Solihull, B91 3DA</t>
  </si>
  <si>
    <t>10038600681101</t>
  </si>
  <si>
    <t>Room 2 Pt Gnd Flr 681, Warwick Road, Solihull, B91 3DA</t>
  </si>
  <si>
    <t>10038600681100</t>
  </si>
  <si>
    <t>Room 1 Pt Gnd Flr 681, Warwick Road, Solihull, B91 3DA</t>
  </si>
  <si>
    <t>Lucy'S Hair And Beauty Boutique Ltd</t>
  </si>
  <si>
    <t>02006600014670</t>
  </si>
  <si>
    <t>Unit 2 At 14, Station Road, Knowle, Solihull, West Midlands, B93 0HT</t>
  </si>
  <si>
    <t>03008560242002</t>
  </si>
  <si>
    <t>242, Lyndon Road, Solihull, West Midlands, B92 7QW</t>
  </si>
  <si>
    <t>Sameday Transport Services Ltd</t>
  </si>
  <si>
    <t>18076140020013</t>
  </si>
  <si>
    <t>Glendale Countryside Ltd, Woodhouse Farm, Catherine De Barnes Lane, Catherine De Barnes, Solihull, West Midlands, B92 0DJ</t>
  </si>
  <si>
    <t>14048281310006</t>
  </si>
  <si>
    <t>Room G6 At 1310, Birmingham Business Park, Solihull Parkway, Birmingham, B37 7YB</t>
  </si>
  <si>
    <t>Mhk Holding Uk Limited</t>
  </si>
  <si>
    <t>14048281310011</t>
  </si>
  <si>
    <t>Room G11 At 1310, Birmingham Business Park, Solihull Parkway, Birmingham, B37 7YB</t>
  </si>
  <si>
    <t>Wok To Success Ltd</t>
  </si>
  <si>
    <t>15055600078009</t>
  </si>
  <si>
    <t>78-80, Windleaves Road, Birmingham, B36 0BT</t>
  </si>
  <si>
    <t>14048720111118</t>
  </si>
  <si>
    <t>Business Aviation Centre, Gnd Floor, Elmdon Building, Cargo Centre, Birmingham Airport, Birmingham, B26 3QW</t>
  </si>
  <si>
    <t>Hestview Ltd</t>
  </si>
  <si>
    <t>06023000039012</t>
  </si>
  <si>
    <t>2nd Flr Dominion Court 39, Station Road, Solihull, B91 3RT</t>
  </si>
  <si>
    <t>Hockley Heath Parish Council</t>
  </si>
  <si>
    <t>21096850001501</t>
  </si>
  <si>
    <t>Pavilion At Hockley Heath Recreation Ground, Old Warwick Road, Hockley Heath, Solihull, B94 6HH</t>
  </si>
  <si>
    <t>Mcdermott Building And Civil Engineering Ltd</t>
  </si>
  <si>
    <t>08028500020511</t>
  </si>
  <si>
    <t>Site Office At 3 The Green, Aston Martin Site, Stratford Road, Shirley, Solihull, B90 4LA</t>
  </si>
  <si>
    <t>14804862050206</t>
  </si>
  <si>
    <t>Unit Lg02, Resorts World Birmingham, Pendigo Way, National Exhibition Centre, Birmingham, B40 1PU</t>
  </si>
  <si>
    <t>14804862050207</t>
  </si>
  <si>
    <t>Units Lg01 &amp; Pt Lg02, Resorts World Birmingham, Pendigo Way, National Exhibition Centre, Birmingham, B40 1PU</t>
  </si>
  <si>
    <t>Mayfair Capital Property Unit Trust</t>
  </si>
  <si>
    <t>140448120001121</t>
  </si>
  <si>
    <t>Lgnd Flr 3, Trinity Park, Birmingham International Station, Bickenhill Lane, Birmingham, B37 7ES</t>
  </si>
  <si>
    <t>04013000056150</t>
  </si>
  <si>
    <t>3 Car Spaces For 2nd Flr Front Left, Virginia House 56, Warwick Road, Solihull, West Midlands, B92 7HX</t>
  </si>
  <si>
    <t>Jones &amp; Egan Estates Ltd</t>
  </si>
  <si>
    <t>02004650626051</t>
  </si>
  <si>
    <t>Suite E At 1624, High Street, Knowle, B93 0JU</t>
  </si>
  <si>
    <t>14048280000070</t>
  </si>
  <si>
    <t>1st Flr Right 6270, Bishop Court, Birmingham Business Park, Birmingham, B37 7YB</t>
  </si>
  <si>
    <t>21097090344096</t>
  </si>
  <si>
    <t>Gnd Flr Park View House 118, Main Street, Shirley, Solihull, B90 1UA</t>
  </si>
  <si>
    <t>Countryside Properties (Uk) Ltd</t>
  </si>
  <si>
    <t>14048283100001</t>
  </si>
  <si>
    <t>Gnd Floor 3100 Park Square, Birmingham Business Park, Birmingham, B37 7YN</t>
  </si>
  <si>
    <t>Middleton Dummer &amp; Co Ltd</t>
  </si>
  <si>
    <t>14050080058005</t>
  </si>
  <si>
    <t>58, Station Road, Marston Green, Birmingham, B37 7BA</t>
  </si>
  <si>
    <t>04012250026020</t>
  </si>
  <si>
    <t>1st Flr Rear Office, 26, Richmond Road, Solihull, West Midlands, B92 7RP</t>
  </si>
  <si>
    <t>21097440003003</t>
  </si>
  <si>
    <t>Unit 3, Blythe Valley Innovation Centre, Blythe Valley Park, Hockley Heath, Solihull, West Midlands, B90 8AJ</t>
  </si>
  <si>
    <t>21097440004001</t>
  </si>
  <si>
    <t>Unit 4, Blythe Valley Innovation Centre, Blythe Valley Park, Hockley Heath, Solihull, West Midlands, B90 8AJ</t>
  </si>
  <si>
    <t>16060120007006</t>
  </si>
  <si>
    <t>7, Coppice Way, Birmingham, B37 5TX</t>
  </si>
  <si>
    <t>Gateway To Fma Ltd</t>
  </si>
  <si>
    <t>05016150031038</t>
  </si>
  <si>
    <t>Unit 38, Monkspath Business Park, Highlands Road, Shirley, Solihull, B90 4NZ</t>
  </si>
  <si>
    <t>05017720153019</t>
  </si>
  <si>
    <t>Unit 1, Box Tree Farm, Stratford Road, Hockley Heath, Solihull, West Midlands, B94 6EA</t>
  </si>
  <si>
    <t>Glencar Construction Ltd</t>
  </si>
  <si>
    <t>14048282676110</t>
  </si>
  <si>
    <t>Gnd Flr 6110 Knights Court, Birmingham Business Park, Birmingham, B37 7WY</t>
  </si>
  <si>
    <t>07025130003410</t>
  </si>
  <si>
    <t>Unit H1, Chalford Way, Shirley, Solihull, B90 4LD</t>
  </si>
  <si>
    <t>Make Up Spot Ltd</t>
  </si>
  <si>
    <t>21097090370022</t>
  </si>
  <si>
    <t>Unit 18 Lock House, Waterside, Shirley, Solihull, B90 1UD</t>
  </si>
  <si>
    <t>Vanite Clinic Limited</t>
  </si>
  <si>
    <t>10038600707322</t>
  </si>
  <si>
    <t>Pt Gnd Flr At 1, The Courtyard 707, Warwick Road, Solihull, West Midlands, B91 3DA</t>
  </si>
  <si>
    <t>02004650688253</t>
  </si>
  <si>
    <t>Car Parking For Suite G3 At 1688, High Street, Knowle, Solihull, B93 0LY</t>
  </si>
  <si>
    <t>02004650688251</t>
  </si>
  <si>
    <t>Suite G3 At 1688, High Street, Knowle, Solihull, B93 0LY</t>
  </si>
  <si>
    <t>05017200034500</t>
  </si>
  <si>
    <t>Unit 30 &amp; Pt Unit 35, Radway Road, Shirley, Solihull, B90 4NS</t>
  </si>
  <si>
    <t>Emuhr Ltd</t>
  </si>
  <si>
    <t>05016150037128</t>
  </si>
  <si>
    <t>Suite 28 Gnd Flr Tangent Court, Highlands Road, Shirley, Solihull, B90 4NY</t>
  </si>
  <si>
    <t>Esp Electricity Ltd</t>
  </si>
  <si>
    <t>02005290012700</t>
  </si>
  <si>
    <t>Independent Distribution Network Operator, Middlefield Avenue, Knowle, Solihull, B93 0PB</t>
  </si>
  <si>
    <t>B93 0PB</t>
  </si>
  <si>
    <t>Averta Employment Lawyers Llp</t>
  </si>
  <si>
    <t>10038600707321</t>
  </si>
  <si>
    <t>05017720153023</t>
  </si>
  <si>
    <t>Unit 2 Box Trees Farm, Stratford Road, Hockley Heath, Solihull, West Midlands, B94 6EA</t>
  </si>
  <si>
    <t>G. F. Tomlinson Building Ltd</t>
  </si>
  <si>
    <t>08028500020510</t>
  </si>
  <si>
    <t>Site Office &amp; 7 Portacabins At 3, The Green, Stratford Road, Shirley, Solihull, B90 4LA</t>
  </si>
  <si>
    <t>Pasha Turkish Barbers (Shirley) Ltd</t>
  </si>
  <si>
    <t>09033480206011</t>
  </si>
  <si>
    <t>206, Stratford Road, Shirley, Solihull, West Midlands, B90 3AQ</t>
  </si>
  <si>
    <t>Peri Ltd</t>
  </si>
  <si>
    <t>14048280262526</t>
  </si>
  <si>
    <t>Car Park Space At Unit 2625, The Crescent, Birmingham Business Park, Blackfirs Lane, Birmingham, B37 7YE</t>
  </si>
  <si>
    <t>14048280262525</t>
  </si>
  <si>
    <t>1st Flr 2625, The Crescent, Birmingham Business Park, Blackfirs Lane, Birmingham, B37 7YE</t>
  </si>
  <si>
    <t>Tarmac Building Products Limited</t>
  </si>
  <si>
    <t>20090320001254</t>
  </si>
  <si>
    <t>Mortar Plant, Cornets End Lane, Meriden, Coventry, CV7 7LG</t>
  </si>
  <si>
    <t>Nrs Meriden Aggregates Ltd</t>
  </si>
  <si>
    <t>20090320001252</t>
  </si>
  <si>
    <t>Meriden Nrs Quarry, Cornets End Lane, Meriden, Coventry, CV7 7LG</t>
  </si>
  <si>
    <t>Tarmac Trading Limited</t>
  </si>
  <si>
    <t>20090320001253</t>
  </si>
  <si>
    <t>Cbp At Meriden Quarry, Cornets End Lane, Meriden, Coventry, CV7 7LG</t>
  </si>
  <si>
    <t>02006500036120</t>
  </si>
  <si>
    <t>34-36, St Johns Way, Knowle, Solihull, B93 0LE</t>
  </si>
  <si>
    <t>Quality Vehicles Ltd</t>
  </si>
  <si>
    <t>15052320207022</t>
  </si>
  <si>
    <t>Gnd Flr Left 205, Bradford Road, Castle Bromwich, Birmingham, B36 9AG</t>
  </si>
  <si>
    <t>Owlers Property Solutions Ltd In Liquidation</t>
  </si>
  <si>
    <t>14048120302210</t>
  </si>
  <si>
    <t>Pt Gnd Flr Right 300, Trinity Park, Birmingham International Station, Bickenhill Lane, Birmingham, B37 7ES</t>
  </si>
  <si>
    <t>Instant Managed Offices Limited</t>
  </si>
  <si>
    <t>06021000032221</t>
  </si>
  <si>
    <t>Pt Gnd &amp; 1st Flrs 31, Homer Road, Solihull, B91 3QG</t>
  </si>
  <si>
    <t>Cgi It Uk Ltd</t>
  </si>
  <si>
    <t>06021000032220</t>
  </si>
  <si>
    <t>2nd Flr 31, Homer Road, Solihull, B91 3QG</t>
  </si>
  <si>
    <t>Klassey Klearance Ltd</t>
  </si>
  <si>
    <t>16061360004005</t>
  </si>
  <si>
    <t>4, Maple Walk, Birmingham, B37 5TS</t>
  </si>
  <si>
    <t>16059880012012</t>
  </si>
  <si>
    <t>12, Chestnut Walk, Birmingham, B37 5TT</t>
  </si>
  <si>
    <t>10038400018905</t>
  </si>
  <si>
    <t>Offices 10-15 &amp; 25 1st Flr Vulcan House, Vulcan Road, Solihull, West Midlands, B91 2JY</t>
  </si>
  <si>
    <t>I.D Mouldings Ltd</t>
  </si>
  <si>
    <t>16062200005001</t>
  </si>
  <si>
    <t>Unit 5, Walmer Way, Birmingham, B37 7HE</t>
  </si>
  <si>
    <t>Apex Outdoor Advertising Ltd</t>
  </si>
  <si>
    <t>14050080058510</t>
  </si>
  <si>
    <t>Advertising Site Adj 58, Station Road, Marston Green, Birmingham, B37 7BA</t>
  </si>
  <si>
    <t>Cohesion Recruitment Ltd</t>
  </si>
  <si>
    <t>05014700100222</t>
  </si>
  <si>
    <t>Car Spaces For Unit 2 2nd Flr, Stratford Court, Cranmore Boulevard, Shirley, Solihull, B90 4QT</t>
  </si>
  <si>
    <t>05014700100220</t>
  </si>
  <si>
    <t>Unit 2 2nd Flr, Stratford Court, Cranmore Boulevard, Shirley, Solihull, B90 4QT</t>
  </si>
  <si>
    <t>03008560252410</t>
  </si>
  <si>
    <t>Olton Primary School, Lyndon Road, Solihull, West Midlands, B92 7QF</t>
  </si>
  <si>
    <t>06020850023450</t>
  </si>
  <si>
    <t>1st &amp; 2nd Floor 25-27, High Street, Solihull, West Midlands, B91 3SJ</t>
  </si>
  <si>
    <t>Bbc Pension Trust Ltd</t>
  </si>
  <si>
    <t>06020850048017</t>
  </si>
  <si>
    <t>Over 48, High Street, Solihull, West Midlands, B91 3TB</t>
  </si>
  <si>
    <t>West Midlands Services Ltd T/A Face Aesthetic</t>
  </si>
  <si>
    <t>10038600681141</t>
  </si>
  <si>
    <t>Suite 3 Gnd Flr Front 681b, Warwick Road, Solihull, B91 3DA</t>
  </si>
  <si>
    <t>Pw Developments (Midlands) Ltd</t>
  </si>
  <si>
    <t>14048282425125</t>
  </si>
  <si>
    <t>2426 Regents Court, The Crescent, Birmingham Business Park, Blackfirs Lane, Birmingham, B37 7YE</t>
  </si>
  <si>
    <t>10038650001241</t>
  </si>
  <si>
    <t>Unit 8 Star Court 2a, Wharf Lane, Solihull, B91 2LE</t>
  </si>
  <si>
    <t>06023000043040</t>
  </si>
  <si>
    <t>Pt Gnd Flr Right 43, Station Road, Solihull, B91 3RT</t>
  </si>
  <si>
    <t>Brown &amp; Cooper Ltd</t>
  </si>
  <si>
    <t>20090840001111</t>
  </si>
  <si>
    <t>1st-2nd Flr Front Old Buildings At Stonebridge House, Kenilworth Road, Meriden, Coventry, CV7 7LJ</t>
  </si>
  <si>
    <t>Bam Ppp Uk Limited</t>
  </si>
  <si>
    <t>21097452401337</t>
  </si>
  <si>
    <t>Unit 16, Hockley Court 2401, Stratford Road, Hockley Heath, Solihull, West Midlands, B94 6NW</t>
  </si>
  <si>
    <t>21097452401338</t>
  </si>
  <si>
    <t>Car Spaces 96-98, Hockley Court 2401, Stratford Road, Hockley Heath, Solihull, West Midlands, B94 6NW</t>
  </si>
  <si>
    <t>21097452401339</t>
  </si>
  <si>
    <t>Car Spaces 123-127, Hockley Court 2401, Stratford Road, Hockley Heath, Solihull, West Midlands, B94 6NW</t>
  </si>
  <si>
    <t>02004650677112</t>
  </si>
  <si>
    <t>1673-1675, High Street, Knowle, Solihull, B93 0LL</t>
  </si>
  <si>
    <t>02004650677111</t>
  </si>
  <si>
    <t>Car Space 15, Chester Court 1675, High Street, Knowle, Solihull, B93 0LL</t>
  </si>
  <si>
    <t>02004650677110</t>
  </si>
  <si>
    <t>Car Space 3, Chester Court 1675, High Street, Knowle, Solihull, B93 0LL</t>
  </si>
  <si>
    <t>16060370313009</t>
  </si>
  <si>
    <t>Unit 13, Croft Industrial Estate, Dunster Way, Birmingham, B37 7UU</t>
  </si>
  <si>
    <t>Solihull Alternative Provision Academy</t>
  </si>
  <si>
    <t>05014690002300</t>
  </si>
  <si>
    <t>Solihull Academy, The Quadrangle, Cranmore Avenue, Shirley, B90 4XB</t>
  </si>
  <si>
    <t>01002100027410</t>
  </si>
  <si>
    <t>Meadow View 27, Hobs Meadow, Solihull, B92 8PG</t>
  </si>
  <si>
    <t>B92 8PG</t>
  </si>
  <si>
    <t>Align Technology Uk Ltd</t>
  </si>
  <si>
    <t>14048282800101</t>
  </si>
  <si>
    <t>68 Car Spaces Gnd Flr 2800, The Crescent, Blackfirs Lane, Birmingham Business Park, Birmingham, B37 7YE</t>
  </si>
  <si>
    <t>14048282800100</t>
  </si>
  <si>
    <t>Gnd Flr 2800, The Crescent, Birmingham Business Park, Blackfirs Lane, Birmingham, B37 7YE</t>
  </si>
  <si>
    <t>Ashflame Properties Ltd</t>
  </si>
  <si>
    <t>21097452400131</t>
  </si>
  <si>
    <t>Car Spaces 99-100, Hockley Court 2401, Stratford Road, Hockley Heath, Solihull, B94 6NW</t>
  </si>
  <si>
    <t>21097452401350</t>
  </si>
  <si>
    <t>Car Spaces 105-110, Hockley Court 2401, Stratford Road, Hockley Heath, Solihull, B94 6NW</t>
  </si>
  <si>
    <t>21097452401351</t>
  </si>
  <si>
    <t>Car Spaces 101-104, Hockley Court, Stratford Road, Hockley Heath, Solihull, B94 6NW</t>
  </si>
  <si>
    <t>Indian Brewery Solihull Ltd</t>
  </si>
  <si>
    <t>06023000052052</t>
  </si>
  <si>
    <t>52-54, Station Road, Solihull, B91 3RX</t>
  </si>
  <si>
    <t>08030660049121</t>
  </si>
  <si>
    <t>Unit 9, Lido House, Sansome Road, Shirley, Solihull, B90 2BJ</t>
  </si>
  <si>
    <t>Blossoms Pre-School Ltd</t>
  </si>
  <si>
    <t>21097090370056</t>
  </si>
  <si>
    <t>56 Bridge House, Waterside, Shirley, Solihull, B90 1UD</t>
  </si>
  <si>
    <t>03008520176009</t>
  </si>
  <si>
    <t>176, Lincoln Road North, Birmingham, B27 6RP</t>
  </si>
  <si>
    <t>06021750065108</t>
  </si>
  <si>
    <t>Office 8 At 67, New Road, Solihull, B91 3DL</t>
  </si>
  <si>
    <t>Duradiamond Healthcare Ltd</t>
  </si>
  <si>
    <t>07026920435101</t>
  </si>
  <si>
    <t>Gnd Flr Middle Avon House, 435-441, Stratford Road, Shirley, Solihull, B90 4AA</t>
  </si>
  <si>
    <t>Photo Zone Ltd</t>
  </si>
  <si>
    <t>06021600010001</t>
  </si>
  <si>
    <t>10, Mill Lane, Solihull, West Midlands, B91 3AX</t>
  </si>
  <si>
    <t>Beautiful Brides &amp; Beyond Ltd</t>
  </si>
  <si>
    <t>0401300022502B</t>
  </si>
  <si>
    <t>Satin &amp; Lace 225, Warwick Road, Solihull, West Midlands, B92 7AL</t>
  </si>
  <si>
    <t>0200465061000A</t>
  </si>
  <si>
    <t>1610, High Street, Knowle, Solihull, West Midlands, B93 0JU</t>
  </si>
  <si>
    <t>Fope Jewellery Ltd</t>
  </si>
  <si>
    <t>10036350002080</t>
  </si>
  <si>
    <t>North Wing 2nd Flr, Radcliffe House, Blenheim Court, Lode Lane, Solihull, West Midlands, B91 2AA</t>
  </si>
  <si>
    <t>Gkn Automotive Ltd</t>
  </si>
  <si>
    <t>14048282100100</t>
  </si>
  <si>
    <t>Void Pt 1st Flr, Unit 2100, The Crescent, Blackfirs Lane, Birmingham Business Park, Birmingham, B37 7YE</t>
  </si>
  <si>
    <t>Love Parcels Ltd</t>
  </si>
  <si>
    <t>04010750358211</t>
  </si>
  <si>
    <t>1st Flr 358, Gospel Lane, Solihull, B27 7AJ</t>
  </si>
  <si>
    <t>06023000100211</t>
  </si>
  <si>
    <t xml:space="preserve">1st Flr 5, Crescent Arcade, Touchwood, Solihull, West Midlands, </t>
  </si>
  <si>
    <t>Nespresso Uk Ltd</t>
  </si>
  <si>
    <t>06023000100210</t>
  </si>
  <si>
    <t>5, Crescent Arcade, Touchwood, Solihull, West Midlands, B91 3GZ</t>
  </si>
  <si>
    <t>02005200144630</t>
  </si>
  <si>
    <t>144, Lodge Road, Knowle, Solihull, West Midlands, B93 0HF</t>
  </si>
  <si>
    <t>Wyre Forest District Council</t>
  </si>
  <si>
    <t>05014700100221</t>
  </si>
  <si>
    <t>Unit 2 Pt Gnd &amp; 1st Flrs, Stratford Court, Cranmore Boulevard, Shirley, Solihull, B90 4QT</t>
  </si>
  <si>
    <t>Tbl Fire Protection Ltd</t>
  </si>
  <si>
    <t>18076760001052</t>
  </si>
  <si>
    <t>Unit 5 Mouldings Green Farm, Kenilworth Road, Meriden, ., CV7 7LG</t>
  </si>
  <si>
    <t>Eagles Dining Ltd</t>
  </si>
  <si>
    <t>11041720022007</t>
  </si>
  <si>
    <t>Tipperary Inn, Meer End Road, Kenilworth, Warwickshire, CV8 1PW</t>
  </si>
  <si>
    <t>CV8 1PW</t>
  </si>
  <si>
    <t>Religion Retail Ltd</t>
  </si>
  <si>
    <t>14804862050161</t>
  </si>
  <si>
    <t>Unit Su46, Resorts World Birmingham, Pendigo Way, National Exhibition Centre, Birmingham, B40 1PU</t>
  </si>
  <si>
    <t>Solihull Recuitment And Training Centre</t>
  </si>
  <si>
    <t>16061360016002</t>
  </si>
  <si>
    <t>16-18, Maple Walk, Birmingham, B37 5TS</t>
  </si>
  <si>
    <t>Envisage Dental Uk Ltd T/A Blossomfield Complete Dental Care</t>
  </si>
  <si>
    <t>07024910286080</t>
  </si>
  <si>
    <t>Blossomfield House, 284-286, Blossomfield Road, Solihull, B91 1TH</t>
  </si>
  <si>
    <t>B91 1TH</t>
  </si>
  <si>
    <t>Orange Electrical Contractors Ltd</t>
  </si>
  <si>
    <t>02006600195050</t>
  </si>
  <si>
    <t>Ardenfield House, Suite A, Station Road, Knowle, Solihull, B93 0PU</t>
  </si>
  <si>
    <t>Meadow Hair Ltd</t>
  </si>
  <si>
    <t>11042160164011</t>
  </si>
  <si>
    <t>164, Station Road, Balsall Common, Coventry, CV7 7FD</t>
  </si>
  <si>
    <t>06020150040003</t>
  </si>
  <si>
    <t>37, Drury Lane, Solihull, West Midlands, B91 3BP</t>
  </si>
  <si>
    <t>14048282670062</t>
  </si>
  <si>
    <t>1st Flr 6120 Knights Court, Birmingham Business Park, Birmingham, B37 7WY</t>
  </si>
  <si>
    <t>Tj Monkeez Garages Ltd</t>
  </si>
  <si>
    <t>17071960002102</t>
  </si>
  <si>
    <t>14, Saxon Way, Birmingham, B37 5AY</t>
  </si>
  <si>
    <t>050117720153144</t>
  </si>
  <si>
    <t>Farm Shop Box Trees Farm, Stratford Road, Hockley Heath, Solihull, B94 6EA</t>
  </si>
  <si>
    <t>04013000041215</t>
  </si>
  <si>
    <t>41s, Warwick Road, Solihull, West Midlands, B92 7HS</t>
  </si>
  <si>
    <t>Atwals &amp; Dhesi Ltd</t>
  </si>
  <si>
    <t>05014750069007</t>
  </si>
  <si>
    <t>Cranmore Guest House, 69, Cranmore Road, Shirley, Solihull, West Midlands, B90 4PU</t>
  </si>
  <si>
    <t>B90 4PU</t>
  </si>
  <si>
    <t>13047000026010</t>
  </si>
  <si>
    <t>Farm Shop At Larges Farm, Back Lane, Meriden, Coventry, CV7 7LD</t>
  </si>
  <si>
    <t>Metis Developments Ltd</t>
  </si>
  <si>
    <t>07026920435650</t>
  </si>
  <si>
    <t>Suites 25 &amp; 26 3rd Flr, Avon House 435-441, Stratford Road, Shirley, Solihull, B90 4AA</t>
  </si>
  <si>
    <t>Birmingham Airport Limited</t>
  </si>
  <si>
    <t>14048720111116</t>
  </si>
  <si>
    <t>Rooms 51 1st Flr, Elmdon Building Cargo Centre, Birmingham Airport, Birmingham, B26 3QN</t>
  </si>
  <si>
    <t>14048720111195</t>
  </si>
  <si>
    <t>Servisair 1st Floor, Elmdon Building, Birmingham Airport, Birmingham, B26 3QN</t>
  </si>
  <si>
    <t>14048720111086</t>
  </si>
  <si>
    <t>Room 60 1st Floor, Elmdon Building, Birmingham Airport, Birmingham, B26 3QN</t>
  </si>
  <si>
    <t>07026920145005</t>
  </si>
  <si>
    <t>03008360103019</t>
  </si>
  <si>
    <t>103, Hobs Moat Road, Solihull, West Midlands, B92 8JN</t>
  </si>
  <si>
    <t>14048720111196</t>
  </si>
  <si>
    <t>Room 25 1st Floor, Elmdon Building, Birmingham Airport, Birmingham, B26 3QN</t>
  </si>
  <si>
    <t>18076680004041</t>
  </si>
  <si>
    <t>Oaks Consultancy At Oak Farm, Hampton Lane, Catherine De Barnes, Solihull, B92 0JB</t>
  </si>
  <si>
    <t>18076680004042</t>
  </si>
  <si>
    <t>William Penny Brookes Foundation At Oak Farm, Hampton Lane, Catherine De Barnes, Solihull, B92 0JB</t>
  </si>
  <si>
    <t>Maryam Zare Of Persia Ltd</t>
  </si>
  <si>
    <t>21097090344103</t>
  </si>
  <si>
    <t>Gnd Flr, Grove House, 168, Main Street, Shirley, Solihull, B90 1UA</t>
  </si>
  <si>
    <t>10038600707303</t>
  </si>
  <si>
    <t>Pt 1st Flr (Long Wing) At 1, The Courtyard 707, Warwick Road, Solihull, West Midlands, B91 3DA</t>
  </si>
  <si>
    <t>10038600707600</t>
  </si>
  <si>
    <t>Short Wing, 2nd Floor At, 1, The Courtyard, Warwick Road, Solihull, B91 3DA</t>
  </si>
  <si>
    <t>Push On Wellbeing Cic</t>
  </si>
  <si>
    <t>16061360014011</t>
  </si>
  <si>
    <t>Quicksilver Amusements 14, Maple Walk, Birmingham, B37 5TS</t>
  </si>
  <si>
    <t>Forward Land Ltd</t>
  </si>
  <si>
    <t>14048284205122</t>
  </si>
  <si>
    <t>Car Spaces 145-156 At 4205, Waterside Centre, Birmingham Business Park, Blackfirs Lane, Birmingham, B37 7YN</t>
  </si>
  <si>
    <t>14048284205121</t>
  </si>
  <si>
    <t>4205, Waterside Centre, Birmingham Business Park, Blackfirs Lane, Birmingham, B37 7YN</t>
  </si>
  <si>
    <t>14048284205120</t>
  </si>
  <si>
    <t>4205a, Waterside Centre, Birmingham Business Park, Blackfirs Lane, Birmingham, B37 7YN</t>
  </si>
  <si>
    <t>A M Convenience Ltd</t>
  </si>
  <si>
    <t>10035650261003</t>
  </si>
  <si>
    <t>259-261, Hampton Lane, Catherine-De-Barnes, Solihull, West Midlands, B91 2TJ</t>
  </si>
  <si>
    <t>Lasercare Clinic (Harrogate) Ltd</t>
  </si>
  <si>
    <t>05017600479097</t>
  </si>
  <si>
    <t>9, Arden Buildings, Station Road, Dorridge, Solihull, West Midlands, B93 8HH</t>
  </si>
  <si>
    <t>Awf Electrical Contractors Ltd</t>
  </si>
  <si>
    <t>14048281310007</t>
  </si>
  <si>
    <t>Room G7 At 1310, Birmingham Business Park, Solihull Parkway, Birmingham, B37 7YB</t>
  </si>
  <si>
    <t>Inforox Ltd</t>
  </si>
  <si>
    <t>14048281310023</t>
  </si>
  <si>
    <t>Room G21 At 1310, Birmingham Business Park, Solihull Parkway, Birmingham, B37 7YB</t>
  </si>
  <si>
    <t>Network Integrity Services Ltd</t>
  </si>
  <si>
    <t>14048281310039</t>
  </si>
  <si>
    <t>Room F12 At 1310, Birmingham Business Park, Solihull Parkway, Birmingham, B37 7YB</t>
  </si>
  <si>
    <t>Circyl Ltd</t>
  </si>
  <si>
    <t>14048281310040</t>
  </si>
  <si>
    <t>Room F13 At 1310, Birmingham Business Park, Solihull Parkway, Birmingham, B37 7YB</t>
  </si>
  <si>
    <t>14048281310041</t>
  </si>
  <si>
    <t>Room F14 At 1310, Birmingham Business Park, Solihull Parkway, Birmingham, B37 7YB</t>
  </si>
  <si>
    <t>14048281310071</t>
  </si>
  <si>
    <t>Room F31 At 1310, Birmingham Business Park, Solihull Parkway, Birmingham, B37 7YB</t>
  </si>
  <si>
    <t>Llamasoft Europe Ltd</t>
  </si>
  <si>
    <t>06021630001103</t>
  </si>
  <si>
    <t>Boylesports (Uk ) Limited</t>
  </si>
  <si>
    <t>09033480172008</t>
  </si>
  <si>
    <t>172, Stratford Road, Shirley, Solihull, West Midlands, B90 3BQ</t>
  </si>
  <si>
    <t>14048720081011</t>
  </si>
  <si>
    <t>Apron Offices Mig 09, International Pier, Birmingham Airport, B26 3QZ</t>
  </si>
  <si>
    <t>Urban Stone Property Solutions Ltd</t>
  </si>
  <si>
    <t>08030660049138</t>
  </si>
  <si>
    <t>Unit 7, Lido House, Sansome Road, Shirley, Solihull, B90 2BJ</t>
  </si>
  <si>
    <t>Madison Rose Events Ltd</t>
  </si>
  <si>
    <t>1104148032601A</t>
  </si>
  <si>
    <t>Unit 1, 326, Kenilworth Road, Balsall Common, Coventry, CV7 7ER</t>
  </si>
  <si>
    <t>11040440000121</t>
  </si>
  <si>
    <t>Pond Barn, Bradnocks Marsh Lane, Hampton In Arden, Solihull, B92 0LH</t>
  </si>
  <si>
    <t>B92 0LH</t>
  </si>
  <si>
    <t>Elite Aesthetics Ltd</t>
  </si>
  <si>
    <t>02007300020150</t>
  </si>
  <si>
    <t>Rooms 1-4 At 2, Wilsons Road, Knowle, Solihull, B93 0HZ</t>
  </si>
  <si>
    <t>Khadija Armani Ltd</t>
  </si>
  <si>
    <t>0501720010404A</t>
  </si>
  <si>
    <t>Unit 6, Radway Industrial Estate, Radway Road, Shirley, Solihull, West Midlands, B90 4NR</t>
  </si>
  <si>
    <t>M R S Classics Ltd</t>
  </si>
  <si>
    <t>13045930002103</t>
  </si>
  <si>
    <t>Units 3, 4 And 5, Park Farm Stables, Mercote Hall Lane, Meriden, Coventry, CV7 7QY</t>
  </si>
  <si>
    <t>Dove Property Investments Ltd</t>
  </si>
  <si>
    <t>04013000245110</t>
  </si>
  <si>
    <t>Gnd Flr Unit 5, Olton Bridge 245, Warwick Road, Solihull, West Midlands, B92 7AH</t>
  </si>
  <si>
    <t>04013000245111</t>
  </si>
  <si>
    <t>1st Flr Unit 5, Olton Bridge 245, Warwick Road, Solihull, West Midlands, B92 7AH</t>
  </si>
  <si>
    <t>Uniper Uk Limited</t>
  </si>
  <si>
    <t>140482826700154</t>
  </si>
  <si>
    <t>Parking At 1st &amp; 2nd Flrs Compton House 2300, The Crescent, Birmingham Business Park, Solihull Parkway, Birmingham, B37 7YE</t>
  </si>
  <si>
    <t>140482826700151</t>
  </si>
  <si>
    <t>1st &amp; 2nd Flrs Compton House 2300, The Crescent, Birmingham Business Park, Solihull Parkway, Birmingham, B37 7YE</t>
  </si>
  <si>
    <t>Nurture Nest Nursery Ltd</t>
  </si>
  <si>
    <t>04010750358210</t>
  </si>
  <si>
    <t>Gnd Flr 358, Gospel Lane, Solihull, B27 7AJ</t>
  </si>
  <si>
    <t>The Maple Group Ltd</t>
  </si>
  <si>
    <t>09033480384100</t>
  </si>
  <si>
    <t>384, Stratford Road, Shirley, Solihull, West Midlands, B90 3AQ</t>
  </si>
  <si>
    <t>14048720165169</t>
  </si>
  <si>
    <t>Gnd Flr Unit 4a, Forward House, Birmingham Airport, Birmingham, B26 3QT</t>
  </si>
  <si>
    <t>Ipg Automotive Uk Limited</t>
  </si>
  <si>
    <t>21097440031007</t>
  </si>
  <si>
    <t>Unit 31, Blythe Valley Innovation Centre, Blythe Valley Park, Hockley Heath, Solihull, West Midlands, B90 8AJ</t>
  </si>
  <si>
    <t>Elite Assistance Ltd</t>
  </si>
  <si>
    <t>02005500132031</t>
  </si>
  <si>
    <t>Gnd Flr Front 130, Station Road, Knowle, Solihull, B93 0EP</t>
  </si>
  <si>
    <t>02005500132142</t>
  </si>
  <si>
    <t>R/O 130, Station Road, Knowle, Solihull, West Midlands, B93 0EP</t>
  </si>
  <si>
    <t>Full Moon (Uk) Ltd</t>
  </si>
  <si>
    <t>17071960005004</t>
  </si>
  <si>
    <t>4, Saxon Way, Birmingham, B37 5AY</t>
  </si>
  <si>
    <t>07026740072800</t>
  </si>
  <si>
    <t>Independent Distribution Network Operator At 72-74, Solihull Road, Shirley, Solihull, B90 3HN</t>
  </si>
  <si>
    <t>Summer Fest Event Ltd</t>
  </si>
  <si>
    <t>06020850150003</t>
  </si>
  <si>
    <t>150, High Street, Solihull, West Midlands, B91 3SX</t>
  </si>
  <si>
    <t>Tudor Grange Primary Academy Yew Tree</t>
  </si>
  <si>
    <t>1003885007400B</t>
  </si>
  <si>
    <t>Yew Tree Primary School, Wherretts Well Lane, Solihull, West Midlands, B91 2SD</t>
  </si>
  <si>
    <t>B91 2SD</t>
  </si>
  <si>
    <t>Profile Security Services Ltd</t>
  </si>
  <si>
    <t>05016150037169</t>
  </si>
  <si>
    <t>Suite 69 1st Flr Tangent Court, Highlands Road, Shirley, Solihull, B90 4NY</t>
  </si>
  <si>
    <t>Kaido Group Ltd</t>
  </si>
  <si>
    <t>05016150037170</t>
  </si>
  <si>
    <t>Suite 70 1st Flr Tangent Court, Highlands Road, Shirley, Solihull, B90 4NY</t>
  </si>
  <si>
    <t>06021630001110</t>
  </si>
  <si>
    <t>2009070000400B</t>
  </si>
  <si>
    <t>Centre Of England Stores, The Green, Meriden, Coventry, CV7 7LN</t>
  </si>
  <si>
    <t>21097440002511</t>
  </si>
  <si>
    <t>Showhome (Plot 3) At 3, Pettifer Close, Blythe Valley Park, Hockley Heath, Solihull, West Midlands, B90 8AL</t>
  </si>
  <si>
    <t>B90 8AL</t>
  </si>
  <si>
    <t>21097440002515</t>
  </si>
  <si>
    <t>Showhome (Plot 2) At 2, Pettifer Close, Blythe Valley Park, Hockley Heath, Solihull, West Midlands, B90 8AL</t>
  </si>
  <si>
    <t>21097440002510</t>
  </si>
  <si>
    <t>Showhome (Plot 1) At 1, Pettifer Close, Blythe Valley Park, Hockley Heath, Solihull, West Midlands, B90 8AL</t>
  </si>
  <si>
    <t>En Foods Ltd</t>
  </si>
  <si>
    <t>07025130003411</t>
  </si>
  <si>
    <t>Unit H2, Chalford Way, Shirley, Solihull, B90 4LD</t>
  </si>
  <si>
    <t>Yolo Solihull Ltd T/A The Flying Elephant</t>
  </si>
  <si>
    <t>10035950034018</t>
  </si>
  <si>
    <t>Red House, 34, Hermitage Road, Solihull, West Midlands, B91 2LP</t>
  </si>
  <si>
    <t>B91 2LP</t>
  </si>
  <si>
    <t>21097440008189</t>
  </si>
  <si>
    <t>Pt 1st Flr, Rhodium, Blythe Valley Park, Hockley Heath, Solihull, West Midlands, B90 8AJ</t>
  </si>
  <si>
    <t>140482826700153</t>
  </si>
  <si>
    <t>Gnd Flr At Compton House 2300, The Crescent, Birmingham Business Park, Solihull Parkway, Birmingham, B37 7YE</t>
  </si>
  <si>
    <t>140482826700152</t>
  </si>
  <si>
    <t>Parking At Gnd Flr Compton House 2300, The Crescent, Birmingham Business Park, Solihull Parkway, Birmingham, B37 7YE</t>
  </si>
  <si>
    <t>07027100003010</t>
  </si>
  <si>
    <t>Independent Distribution Network Operator, Thorneyfield Road, Shirley, Solihull, B90 3HP</t>
  </si>
  <si>
    <t>B90 3HP</t>
  </si>
  <si>
    <t>21097850202550</t>
  </si>
  <si>
    <t>Units 16c D &amp; E, Earlswood Lakes Craft Centre, Wood Lane, Earlswood, Solihull, West Midlands, B94 5JH</t>
  </si>
  <si>
    <t>Camak Ltd T/A Skin Made Perfect</t>
  </si>
  <si>
    <t>04013000059027</t>
  </si>
  <si>
    <t>1st Flr Office C At 61, Warwick Road, Olton, Solihull, West Midlands, B92 7HS</t>
  </si>
  <si>
    <t>Understanding Care (Warwickshire) Limited</t>
  </si>
  <si>
    <t>02004650582102</t>
  </si>
  <si>
    <t>Gnd Flr At 1584-1586, High Street, Knowle, Solihull, West Midlands, B93 0LF</t>
  </si>
  <si>
    <t>02004650582110</t>
  </si>
  <si>
    <t xml:space="preserve"> Pt 1st Flr At 1584-1586, High Street, Knowle, Solihull, B93 0LF</t>
  </si>
  <si>
    <t>02004650582111</t>
  </si>
  <si>
    <t>Pt 1st Flr At 1584-1586, High Street, Knowle, Solihull, B93 0LF</t>
  </si>
  <si>
    <t>21097440027004</t>
  </si>
  <si>
    <t>Unit 27, Blythe Valley Innovation Centre, Blythe Valley Park, Hockley Heath, Solihull, West Midlands, B90 8AJ</t>
  </si>
  <si>
    <t>Integrate Engineering Resources Ltd</t>
  </si>
  <si>
    <t>21097440038007</t>
  </si>
  <si>
    <t>Unit 38, Blythe Valley Innovation Centre, Blythe Valley Park, Hockley Heath, Solihull, West Midlands, B90 8AJ</t>
  </si>
  <si>
    <t>Gem Acquisition Ltd</t>
  </si>
  <si>
    <t>21097090344098</t>
  </si>
  <si>
    <t>Gnd Floor, Heath Green House, 73, Main Street, Shirley, Solihull, B90 1UB</t>
  </si>
  <si>
    <t>14804862050117</t>
  </si>
  <si>
    <t>Unit Su02, Resorts World Birmingham, Pendigo Way, National Exhibition Centre, Birmingham, B40 1PU</t>
  </si>
  <si>
    <t>3v Consultants Ltd</t>
  </si>
  <si>
    <t>07027820458220</t>
  </si>
  <si>
    <t>Suite 21 1st Flr Rear, Avon House 435-441, Stratford Road, Shirley, Solihull, B90 4AA</t>
  </si>
  <si>
    <t>Majeed Industries Ltd T/A Im Aesthetics</t>
  </si>
  <si>
    <t>09032780015515</t>
  </si>
  <si>
    <t>15, Newborough Road, Shirley, Solihull, West Midlands, B90 2HA</t>
  </si>
  <si>
    <t>Genus Uk Ltd In Cva</t>
  </si>
  <si>
    <t>16060680024024</t>
  </si>
  <si>
    <t>22-24, Greenwood Way, Birmingham, B37 5TL</t>
  </si>
  <si>
    <t>02004650636105</t>
  </si>
  <si>
    <t>Suite 2c, Bank House 50, St Johns Close, Knowle, Solihull, B93 0JU</t>
  </si>
  <si>
    <t>02004650636108</t>
  </si>
  <si>
    <t>Car Spaces 6 &amp; 7, Bank House 50, St Johns Close, Knowle, Solihull, B93 0JU</t>
  </si>
  <si>
    <t>A E Ward Ltd T/A Wishes &amp; Kisses</t>
  </si>
  <si>
    <t>0602160002600A</t>
  </si>
  <si>
    <t>26-28, Mill Lane, Solihull, West Midlands, B91 3BA</t>
  </si>
  <si>
    <t>14048282400000</t>
  </si>
  <si>
    <t>2480 Regents Court, The Crescent Birmingham Business Park, Solihull Parkway, Birmingham, B37 7YE</t>
  </si>
  <si>
    <t>17070120158104</t>
  </si>
  <si>
    <t>159b, Bosworth Drive, Birmingham, B37 5BT</t>
  </si>
  <si>
    <t>Osman Consulting Ltd</t>
  </si>
  <si>
    <t>05017710003120</t>
  </si>
  <si>
    <t>Oc House 1003, Stratford Road, Shirley, Solihull, B90 4BG</t>
  </si>
  <si>
    <t>B90 4BG</t>
  </si>
  <si>
    <t>14048284500540</t>
  </si>
  <si>
    <t>Car Park Spaces 54-58, At 4500, Birmingham Business Park, Birmingham, B37 7YN</t>
  </si>
  <si>
    <t>14048284500541</t>
  </si>
  <si>
    <t>Car Park Spaces 59-63, At 4500, Birmingham Business Park, Birmingham, B37 7YN</t>
  </si>
  <si>
    <t>14048284500543</t>
  </si>
  <si>
    <t>Car Park Space 100, At 4500, Birmingham Business Park, Birmingham, B37 7YN</t>
  </si>
  <si>
    <t>14048284500542</t>
  </si>
  <si>
    <t>Car Park Spaces 85-99, At 4500, Birmingham Business Park, Birmingham, B37 7YN</t>
  </si>
  <si>
    <t>14048284500544</t>
  </si>
  <si>
    <t>Car Park Spaces 283-293, At 4500, Birmingham Business Park, Birmingham, B37 7YN</t>
  </si>
  <si>
    <t>14048120048091</t>
  </si>
  <si>
    <t>Unit 35, Elmdon Trading Estate, Bickenhill Lane, Birmingham, B37 7HE</t>
  </si>
  <si>
    <t>Sure Store (Uk) Ltd</t>
  </si>
  <si>
    <t>05016150050003</t>
  </si>
  <si>
    <t>Space Station Self Storage, Highlands Road, Shirley, Solihull, West Midlands, B90 4ND</t>
  </si>
  <si>
    <t>Topland Mercury Ltd</t>
  </si>
  <si>
    <t>05017720110024</t>
  </si>
  <si>
    <t>Solihull Nhs Care Trust Pt Gnd Flr 2, Friars Gate, Stratford Road, Shirley, Solihull, B90 4BN</t>
  </si>
  <si>
    <t>18076680004410</t>
  </si>
  <si>
    <t>Unit 2a At Oak Farm, Hampton Lane, Catherine-De-Barnes, Solihull, B92 0JB</t>
  </si>
  <si>
    <t>18076680004411</t>
  </si>
  <si>
    <t>Unit 2b At Oak Farm, Hampton Lane, Catherine-De-Barnes, Solihull, B92 0JB</t>
  </si>
  <si>
    <t>07026920419018</t>
  </si>
  <si>
    <t>419, Stratford Road, Shirley, Solihull, B90 4AA</t>
  </si>
  <si>
    <t>Heritage English Blind Company Ltd</t>
  </si>
  <si>
    <t>10038250002004</t>
  </si>
  <si>
    <t>Unit 1, Thornhill Road, Solihull, West Midlands, B91 2HB</t>
  </si>
  <si>
    <t>Divine Fine Dine Ltd</t>
  </si>
  <si>
    <t>08029000347014</t>
  </si>
  <si>
    <t>347, Haslucks Green Road, Shirley, Solihull, West Midlands, B90 2NG</t>
  </si>
  <si>
    <t>Silverbirch (Birmingham) Ltd</t>
  </si>
  <si>
    <t>19080840071009</t>
  </si>
  <si>
    <t>71, Silver Birch Road, Kingshurst, Birmingham, B37 6AS</t>
  </si>
  <si>
    <t>B37 6AS</t>
  </si>
  <si>
    <t>Dovehouse Greetings Ltd</t>
  </si>
  <si>
    <t>10038600385043</t>
  </si>
  <si>
    <t>385, Warwick Road, Solihull, West Midlands, B91 1BQ</t>
  </si>
  <si>
    <t>06023000022016</t>
  </si>
  <si>
    <t>22, Station Road, Solihull, West Midlands, B91 3SB</t>
  </si>
  <si>
    <t>21097440005101</t>
  </si>
  <si>
    <t>Unit 2 Connexion, Central Boulevard, Blythe Valley Park, Solihull, West Midlands, B90 8AW</t>
  </si>
  <si>
    <t>14050080049006</t>
  </si>
  <si>
    <t>49, Station Road, Marston Green, Birmingham, B37 7AB</t>
  </si>
  <si>
    <t>14804862050171</t>
  </si>
  <si>
    <t>Rs Su02 Level 0 Mezz, Resorts World Birmingham, Pendigo Way, National Exhibition Centre, Birmingham, B40 1PU</t>
  </si>
  <si>
    <t>16060682003133</t>
  </si>
  <si>
    <t>Unit 33, Inshops Centres Ltd 2-8, Greenwood Way, Chelmsley Wood, Birmingham, B37 5TL</t>
  </si>
  <si>
    <t>Nicola Smyth Ltd</t>
  </si>
  <si>
    <t>02004650691026</t>
  </si>
  <si>
    <t>1691, High Street, Knowle, Solihull, West Midlands, B93 0LN</t>
  </si>
  <si>
    <t>Knowle Parochial Church Council</t>
  </si>
  <si>
    <t>02006500005004</t>
  </si>
  <si>
    <t>5, St Johns Way, Knowle, Solihull, West Midlands, B93 0LE</t>
  </si>
  <si>
    <t>The Berkswell Estate</t>
  </si>
  <si>
    <t>13045960010033</t>
  </si>
  <si>
    <t>Unit 3, Home Farm Courtyard, Meriden Road, Berkswell, Coventry, CV7 7SH</t>
  </si>
  <si>
    <t>Gh Birmingham Ground Handling Services Ltd</t>
  </si>
  <si>
    <t>14048010011672</t>
  </si>
  <si>
    <t>Room 102.6 Gnd Flr, Terminal 1, Birmingham Airport, Birmingham, B26 3QZ</t>
  </si>
  <si>
    <t>14048720081010</t>
  </si>
  <si>
    <t>Apron Offices Mig 02 &amp; Mig 30, International Pier, Birmingham Airport, B26 3QZ</t>
  </si>
  <si>
    <t>05014700055026</t>
  </si>
  <si>
    <t>Suite 6 Cranmore Place, Cranmore Drive, Shirley, Solihull, West Midlands, B90 4RZ</t>
  </si>
  <si>
    <t>Brighter Business Uk Ltd</t>
  </si>
  <si>
    <t>02004650624074</t>
  </si>
  <si>
    <t>Suite F 1624-1628, High Street, Knowle, Solihull, West Midlands, B93 0JU</t>
  </si>
  <si>
    <t>14033620116210</t>
  </si>
  <si>
    <t>Dc1, Prologis Park Birmingham Interchange, Progress Way, Birmingham, B40 1AB</t>
  </si>
  <si>
    <t>B40 1AB</t>
  </si>
  <si>
    <t>14033620116211</t>
  </si>
  <si>
    <t>Dc2, Prologis Park Birmingham Interchange, Progress Way, Birmingham, B40 1AB</t>
  </si>
  <si>
    <t>05011772015510</t>
  </si>
  <si>
    <t>Box Trees Flowers, Box Trees Farm, Stratford Road, Shirley, Solihull, West Midlands, B94 6EA</t>
  </si>
  <si>
    <t>Miller Homes Ltd</t>
  </si>
  <si>
    <t>25039290002522</t>
  </si>
  <si>
    <t>1, Pastures Drive, Tidbury Green, Solihull, B90 1US</t>
  </si>
  <si>
    <t>B90 1US</t>
  </si>
  <si>
    <t>19078800070252</t>
  </si>
  <si>
    <t>Tile Cross Service Station, Cooks Lane, Kingshurst, Birmingham, B37 6PB</t>
  </si>
  <si>
    <t>B37 6PB</t>
  </si>
  <si>
    <t>Ltk Consultants Ltd</t>
  </si>
  <si>
    <t>14048282672630</t>
  </si>
  <si>
    <t>2630 The Crescent, Birmingham Business Park, Blackfirs Lane, Birmingham, B37 7YE</t>
  </si>
  <si>
    <t>Arthur Marsh &amp; Son Birmingham Ltd</t>
  </si>
  <si>
    <t>04013000056503</t>
  </si>
  <si>
    <t>1st Flr Rear, Virginia House, 56, Warwick Road, Olton, Solihull, West Midlands, B92 7HX</t>
  </si>
  <si>
    <t>04013000056504</t>
  </si>
  <si>
    <t>4 Car Spaces For 1st Flr Rear, Virginia House, 56, Warwick Road, Olton, Solihull, West Midlands, B92 7HX</t>
  </si>
  <si>
    <t>Financial Accounting Services Ltd</t>
  </si>
  <si>
    <t>04013000056500</t>
  </si>
  <si>
    <t>6 Car Spaces For 3rd Flr Rear, Virginia House, 56, Warwick Road, Olton, Solihull, West Midlands, B92 7HX</t>
  </si>
  <si>
    <t>04013000056038</t>
  </si>
  <si>
    <t>3rd Flr Rear Virginia House, 56, Warwick Road, Olton, Solihull, West Midlands, B92 7HX</t>
  </si>
  <si>
    <t>Verisure Services (Uk) Ltd</t>
  </si>
  <si>
    <t>04013000056502</t>
  </si>
  <si>
    <t>4 Car Spaces For 2nd Flr Rear, Virginia House, 56, Warwick Road, Olton, Solihull, West Midlands, B92 7JJ</t>
  </si>
  <si>
    <t>04013000056501</t>
  </si>
  <si>
    <t>2nd Floor Rear, Virginia House, 56, Warwick Road, Olton, Solihull, West Midlands, B92 7JJ</t>
  </si>
  <si>
    <t>04013000056506</t>
  </si>
  <si>
    <t>7 Car Spaces For 1st Flr Front, Virginia House, 56, Warwick Road, Olton, Solihull, West Midlands, B92 7HX</t>
  </si>
  <si>
    <t>04013000056505</t>
  </si>
  <si>
    <t>1st Flr Front, Virginia House, 56, Warwick Road, Olton, Solihull, West Midlands, B92 7HX</t>
  </si>
  <si>
    <t>(Ipc) Industrial Power Cooling Limited</t>
  </si>
  <si>
    <t>05016150037132</t>
  </si>
  <si>
    <t>Suite 32 Gnd Flr Tangent Court, Highlands Road, Shirley, Solihull, B90 4NY</t>
  </si>
  <si>
    <t>Rtc (Uk) Ltd</t>
  </si>
  <si>
    <t>05016150037105</t>
  </si>
  <si>
    <t>Suite 5 Gnd Flr Tangent Court, Highlands Road, Shirley, Solihull, B90 4NY</t>
  </si>
  <si>
    <t>Discus Systems Plc</t>
  </si>
  <si>
    <t>18076960001317</t>
  </si>
  <si>
    <t>Unit 7, Patrick Farm Barns, Patrick Farm, Meriden Road, Hampton-In-Arden, Solihull, B92 0LT</t>
  </si>
  <si>
    <t>18076960001305</t>
  </si>
  <si>
    <t>Units 5 &amp; 6 Patrick Farm Barns At Patrick Farm, Meriden Road, Hampton-In-Arden, Solihull, B92 0BT</t>
  </si>
  <si>
    <t>The Secretary Of State</t>
  </si>
  <si>
    <t>18076160006005</t>
  </si>
  <si>
    <t>Top Hat Kennels, Coventry Road, Bickenhill, Solihull, West Midlands, B92 0HH</t>
  </si>
  <si>
    <t>Fcfm Group Investment Vi Ltd T/A Shuropody</t>
  </si>
  <si>
    <t>06020850109032</t>
  </si>
  <si>
    <t>6, Mill Lane, Solihull, West Midlands, B91 3AX</t>
  </si>
  <si>
    <t>Matter Of Ltd</t>
  </si>
  <si>
    <t>05014720033214</t>
  </si>
  <si>
    <t>Car Park For Unit 8, The Pavilions, Cranmore Drive, Shirley, B90 4SB</t>
  </si>
  <si>
    <t>19080440067008</t>
  </si>
  <si>
    <t>67, The Parade, Kingshurst, Birmingham, B37 6BB</t>
  </si>
  <si>
    <t>Geldman Ltd</t>
  </si>
  <si>
    <t>21097090344110</t>
  </si>
  <si>
    <t>Gnd Flr Park View House, 112, Main Street, Shirley, Solihull, B90 1UB</t>
  </si>
  <si>
    <t>16061160042300</t>
  </si>
  <si>
    <t>Independent Gas Transporter, Lime Grove, Chelmsley Wood, Birmingham, B37 7PY</t>
  </si>
  <si>
    <t>22055040018200</t>
  </si>
  <si>
    <t>Independent Gas Transporter, Trent Drive, Smiths Wood, Birmingham, B36 0UJ</t>
  </si>
  <si>
    <t>B36 0UJ</t>
  </si>
  <si>
    <t>17075560123120</t>
  </si>
  <si>
    <t>Independent Gas Transporter, Yorklea Croft, Chelmsley Wood, Birmingham, B37 5EG</t>
  </si>
  <si>
    <t>B37 5EG</t>
  </si>
  <si>
    <t>Inter Venture Ltd</t>
  </si>
  <si>
    <t>05014690007810</t>
  </si>
  <si>
    <t>Gnd Flr Unit 7, Highlands Court, Cranmore Avenue, Shirley, Solihull, B90 4LE</t>
  </si>
  <si>
    <t>05014690007812</t>
  </si>
  <si>
    <t>3 Car Spaces, Gnd Flr Unit 7, Highlands Court, Cranmore Avenue, Shirley, Solihull, B90 4LE</t>
  </si>
  <si>
    <t>Daniel Nguyen T/A Natural Nails &amp; Beauty</t>
  </si>
  <si>
    <t>04013000049004</t>
  </si>
  <si>
    <t>49, Warwick Road, Solihull, West Midlands, B92 7HS</t>
  </si>
  <si>
    <t>Hanlo Holdings Ltd</t>
  </si>
  <si>
    <t>0702692021701B</t>
  </si>
  <si>
    <t>217, Stratford Road, Shirley, Solihull, West Midlands, B90 3AH</t>
  </si>
  <si>
    <t>Bedeck Ltd</t>
  </si>
  <si>
    <t>14804862050151</t>
  </si>
  <si>
    <t>Unit Su36, Resorts World Birmingham, Pendigo Way, National Exhibition Centre, Birmingham, B40 1PU</t>
  </si>
  <si>
    <t>16062200002008</t>
  </si>
  <si>
    <t>Unit 2, Walmer Way, Birmingham, B37 7UX</t>
  </si>
  <si>
    <t>05014720033213</t>
  </si>
  <si>
    <t>1st Flr Boardroom At Unit 8, The Pavilions, Cranmore Drive, Shirley, B90 4SB</t>
  </si>
  <si>
    <t>Dynistics Ltd</t>
  </si>
  <si>
    <t>21097440015019</t>
  </si>
  <si>
    <t>Unit 14, Blythe Valley Innovation Centre, Blythe Valley Park, Hockley Heath, Solihull, West Midlands, B90 8AJ</t>
  </si>
  <si>
    <t>21097440006006</t>
  </si>
  <si>
    <t>Unit 6, Blythe Valley Innovation Centre, Blythe Valley Park, Hockley Heath, Solihull, West Midlands, B90 8AJ</t>
  </si>
  <si>
    <t>13045760001705</t>
  </si>
  <si>
    <t>Unit 1, Lavender Hall Farm, Lavender Hall Lane, Berkswell, Coventry, CV7 7BN</t>
  </si>
  <si>
    <t>Mahant Trading Ltd T/A Loco</t>
  </si>
  <si>
    <t>07027620062006</t>
  </si>
  <si>
    <t>62, Yoxall Road, Shirley, Solihull, West Midlands, B90 3RP</t>
  </si>
  <si>
    <t>Killarney Telecommunication Ltd</t>
  </si>
  <si>
    <t>14048281310045</t>
  </si>
  <si>
    <t>Room F18 At 1310, Birmingham Business Park, Solihull Parkway, Birmingham, B37 7YB</t>
  </si>
  <si>
    <t>14048281310046</t>
  </si>
  <si>
    <t>Room F19 At 1310, Birmingham Business Park, Solihull Parkway, Birmingham, B37 7YB</t>
  </si>
  <si>
    <t>Graypaul Motors Ltd</t>
  </si>
  <si>
    <t>05017200034600</t>
  </si>
  <si>
    <t>Units Pt 31 &amp; 32-34 &amp; Pt Unit 35, Radway Road, Shirley, Solihull, B90 4NR</t>
  </si>
  <si>
    <t>Bambi Air Compressors Ltd</t>
  </si>
  <si>
    <t>06020850163003</t>
  </si>
  <si>
    <t>163, High Street, Solihull, West Midlands, B91 3ST</t>
  </si>
  <si>
    <t>Data Power Ltd</t>
  </si>
  <si>
    <t>0602340061803B</t>
  </si>
  <si>
    <t>The Coach House 618, Warwick Road, Solihull, West Midlands, B91 1AA</t>
  </si>
  <si>
    <t>Haslucks Green Motor Company Ltd</t>
  </si>
  <si>
    <t>09032420219012</t>
  </si>
  <si>
    <t>219, Haslucks Green Road, Shirley, Solihull, West Midlands, B90 2LN</t>
  </si>
  <si>
    <t>B90 2LN</t>
  </si>
  <si>
    <t>Bth Boiler Services (2010) Limited</t>
  </si>
  <si>
    <t>15053840036007</t>
  </si>
  <si>
    <t>36, Manor Park Road, Birmingham, B36 0DJ</t>
  </si>
  <si>
    <t>Aroma Widney Road Ltd</t>
  </si>
  <si>
    <t>02007200100099</t>
  </si>
  <si>
    <t>100a, Widney Road, Bentley Heath, Solihull, West Midlands, B93 9BN</t>
  </si>
  <si>
    <t>Nic Walker Trading Limited</t>
  </si>
  <si>
    <t>18076680004024</t>
  </si>
  <si>
    <t>Storage Land At, Oak Farm, Hampton Lane, Catherine-De-Barnes, Solihull, West Midlands, B92 0JB</t>
  </si>
  <si>
    <t>Soft Options Curtains &amp; Blinds Ltd</t>
  </si>
  <si>
    <t>05107720153097</t>
  </si>
  <si>
    <t>Unit 14, Box Trees Farm, Stratford Road, Hockley Heath, Solihull, West Midlands, B94 6EA</t>
  </si>
  <si>
    <t>Bastock &amp; Bruce Ltd</t>
  </si>
  <si>
    <t>0200465162400B</t>
  </si>
  <si>
    <t>5 Brisker Court, High Street, Knowle, Solihull, West Midlands, B93 0LN</t>
  </si>
  <si>
    <t>Hbfs Equity Release Ltd</t>
  </si>
  <si>
    <t>21097440101059</t>
  </si>
  <si>
    <t>Suite 217 Regus, Blythe Valley Park, Hockley Heath, Solihull, West Midlands, B94 6DW</t>
  </si>
  <si>
    <t>15052560341008</t>
  </si>
  <si>
    <t>341, Chester Road, Castle Bromwich, Birmingham, B36 0JG</t>
  </si>
  <si>
    <t>21097440002512</t>
  </si>
  <si>
    <t>4, Pettifer Close, Blythe Valley Park, Shirley, Solihull, B90 8AL</t>
  </si>
  <si>
    <t>21097440002513</t>
  </si>
  <si>
    <t>5, Pettifer Close, Blythe Valley Park, Shirley, Solihull, B90 8AL</t>
  </si>
  <si>
    <t>21097440002514</t>
  </si>
  <si>
    <t>2, Stroudley Road, Solihull, B90 8AQ</t>
  </si>
  <si>
    <t>B90 8AQ</t>
  </si>
  <si>
    <t>Crest Nicholson Plc</t>
  </si>
  <si>
    <t>23094900000100</t>
  </si>
  <si>
    <t>1, Woodlands Place, Blythe Valley Park, Shirley, Solihull, B90 8AY</t>
  </si>
  <si>
    <t>B90 8AY</t>
  </si>
  <si>
    <t>Neate &amp; Pugh Solicitors Ltd</t>
  </si>
  <si>
    <t>05016150037111</t>
  </si>
  <si>
    <t>Suite 11 Gnd Flr Tangent Court, Highlands Road, Shirley, Solihull, B90 4NY</t>
  </si>
  <si>
    <t>15053520002007</t>
  </si>
  <si>
    <t>2, Hurst Lane North, Birmingham, B36 0EU</t>
  </si>
  <si>
    <t>The Burger Comp Limited</t>
  </si>
  <si>
    <t>06023000100100</t>
  </si>
  <si>
    <t>40, Upper Jubilee Walk, Touchwood, Solihull, B91 3QW</t>
  </si>
  <si>
    <t>10038600631503</t>
  </si>
  <si>
    <t>Storage At, 2, Manor Road, Solihull, B91 2BH</t>
  </si>
  <si>
    <t>14048720014028</t>
  </si>
  <si>
    <t>Room 18, Forward House, Birmingham Airport, Birmingham, B26 3QT</t>
  </si>
  <si>
    <t>Yellow School Bus Company Ltd</t>
  </si>
  <si>
    <t>10038600631501</t>
  </si>
  <si>
    <t>Office 9 At, 631, Warwick Road, Solihull, B91 1AR</t>
  </si>
  <si>
    <t>Physio 2 Pilates Ltd</t>
  </si>
  <si>
    <t>10038600631500</t>
  </si>
  <si>
    <t>Offices 8 And 10 And 12 At, 631, Warwick Road, Solihull, B91 1AR</t>
  </si>
  <si>
    <t>10038600631504</t>
  </si>
  <si>
    <t>Office 1 At, 631, Warwick Road, Solihull, B91 1AR</t>
  </si>
  <si>
    <t>10038600631502</t>
  </si>
  <si>
    <t>Offices 13 And 14 At, 631, Warwick Road, Solihull, B91 1AR</t>
  </si>
  <si>
    <t>Rr Bristol Ltd</t>
  </si>
  <si>
    <t>14048281750010</t>
  </si>
  <si>
    <t>1750-1760, Birmingham Business Park, Blackfirs Lane, B37 7YD</t>
  </si>
  <si>
    <t>Doridge Ltd T/A Daawat</t>
  </si>
  <si>
    <t>02004650636048</t>
  </si>
  <si>
    <t>The Pizzeria At Bank Hotel, High Street, Knowle, Solihull, West Midlands, B93 0JU</t>
  </si>
  <si>
    <t>Solihull Flooring Ltd</t>
  </si>
  <si>
    <t>05017720153098</t>
  </si>
  <si>
    <t>Unit 14a Box Trees Farm, Stratford Road, Hockley Heath, Solihull, B94 6EA</t>
  </si>
  <si>
    <t>The Morley James Group Ltd</t>
  </si>
  <si>
    <t>07026920435620</t>
  </si>
  <si>
    <t>Suite 24 3rd Flr Left, Avon House 435-441, Stratford Road, Shirley, Solihull, B90 4AA</t>
  </si>
  <si>
    <t>05011772015315</t>
  </si>
  <si>
    <t>Hileys Coffee Shop Box Trees Farm, Stratford Road, Hockley Heath, Solihull, B94 6EA</t>
  </si>
  <si>
    <t>Environmental Compliance &amp; Services Ltd</t>
  </si>
  <si>
    <t>14048280000130</t>
  </si>
  <si>
    <t>Pt 1st Flr Front 6240 Bishop Court, Birmingham Business Park, Birmingham, B37 7YB</t>
  </si>
  <si>
    <t>21095650092001</t>
  </si>
  <si>
    <t>Oaks Guest House, 92, Cheswick Way, Cheswick Green, Solihull, West Midlands, B90 4HG</t>
  </si>
  <si>
    <t>Tower 23 Ltd</t>
  </si>
  <si>
    <t>07026920137009</t>
  </si>
  <si>
    <t>137, Stratford Road, Shirley, Solihull, West Midlands, B90 3AY</t>
  </si>
  <si>
    <t>14049560001013</t>
  </si>
  <si>
    <t>Olympia Motorcycle Park, Middle Bickenhill Lane, Hampton-In-Arden, Solihull, West Midlands, B92 0EJ</t>
  </si>
  <si>
    <t>18076680004020</t>
  </si>
  <si>
    <t>Unit 8a At, Oak Farm, Hampton Lane, Catherine-De-Barnes, Solihull, West Midlands, B92 0JB</t>
  </si>
  <si>
    <t>Awps Property Services Ltd</t>
  </si>
  <si>
    <t>18076680004016</t>
  </si>
  <si>
    <t>Unit 8b At, Oak Farm, Hampton Lane, Catherine-De-Barnes, Solihull, West Midlands, B92 0JB</t>
  </si>
  <si>
    <t>15052560264101</t>
  </si>
  <si>
    <t>Atm Site (Natwest) At 264, Chester Road, Castle Bromwich, Birmingham, B36 0JE</t>
  </si>
  <si>
    <t>06023150654440</t>
  </si>
  <si>
    <t>654, Streetsbrook Road, Solihull, B91 1LB</t>
  </si>
  <si>
    <t>21097452401810</t>
  </si>
  <si>
    <t>1st Flr Unit 12, Hockley Court 2401, Stratford Road, Hockley Heath, Solihull, B94 6NW</t>
  </si>
  <si>
    <t>14048281310056</t>
  </si>
  <si>
    <t>Room F29 At 1310, Birmingham Business Park, Solihull Parkway, Birmingham, B37 7YB</t>
  </si>
  <si>
    <t>Medivet Group Ltd</t>
  </si>
  <si>
    <t>10035000082041</t>
  </si>
  <si>
    <t>82, Damson Lane, Solihull, West Midlands, B92 9JP</t>
  </si>
  <si>
    <t>B92 9JP</t>
  </si>
  <si>
    <t>07026920435111</t>
  </si>
  <si>
    <t>Office B, Part 2nd Flr Rear Avon House, 435-441 Stratford Road, Shirley, Solihull, B90 4AA</t>
  </si>
  <si>
    <t>19080440069003</t>
  </si>
  <si>
    <t>69, The Parade, Kingshurst, Birmingham, B37 6BB</t>
  </si>
  <si>
    <t>02006600020220</t>
  </si>
  <si>
    <t>20-22, Station Road, Knowle, Solihull, B93 0HT</t>
  </si>
  <si>
    <t>02006600020310</t>
  </si>
  <si>
    <t>Car Park For Gnd Flr 20-22, Station Road, Knowle, Solihull, West Midlands, B93 0HT</t>
  </si>
  <si>
    <t>Kingswood School Ltd</t>
  </si>
  <si>
    <t>09031860002004</t>
  </si>
  <si>
    <t>Kingswood School, St James Place, Shirley, Solihull, B90 2AX</t>
  </si>
  <si>
    <t>17073220007006</t>
  </si>
  <si>
    <t>Unit 7 Waterloo Industrial Estate, Burhill Way, Birmingham, B37 6RF</t>
  </si>
  <si>
    <t>Urban Advertising Ltd</t>
  </si>
  <si>
    <t>05017200034601</t>
  </si>
  <si>
    <t>Offices Pt Unit 31, Radway Road, Shirley, Solihull, B90 4NS</t>
  </si>
  <si>
    <t>05016150048004</t>
  </si>
  <si>
    <t>Unit 2, Highlands Road, Shirley, Solihull, West Midlands, B90 4ND</t>
  </si>
  <si>
    <t>07026920171048</t>
  </si>
  <si>
    <t>Unit 4 R/O 179-189, Stratford Road, Shirley, Solihull, West Midlands, B90 3AX</t>
  </si>
  <si>
    <t>08030500250009</t>
  </si>
  <si>
    <t>250, Prince Of Wales Lane, Birmingham, B14 4LJ</t>
  </si>
  <si>
    <t>Cre8 Fitness Studio Ltd</t>
  </si>
  <si>
    <t>21097090344122</t>
  </si>
  <si>
    <t>122, Park View House, Main Street, Shirley, Solihull, West Midlands, B90 1UA</t>
  </si>
  <si>
    <t>06023400700400</t>
  </si>
  <si>
    <t>Ad Right Site Id 128725 At 700, Warwick Road, Solihull, B91 3DU</t>
  </si>
  <si>
    <t>B91 3DU</t>
  </si>
  <si>
    <t>17071960012122</t>
  </si>
  <si>
    <t>Units 10 &amp; 12, Saxon Way, Birmingham, B37 5AY</t>
  </si>
  <si>
    <t>Cottonmill Property Solutions Ltd In Liquidation</t>
  </si>
  <si>
    <t>14048120300015</t>
  </si>
  <si>
    <t>Pt 1st Flr 300, Trinity Park, Birmingham International Station, Bickenhill Lane, Birmingham, B37 7ES</t>
  </si>
  <si>
    <t>04013000047013</t>
  </si>
  <si>
    <t>47, Warwick Road, Solihull, West Midlands, B92 7HS</t>
  </si>
  <si>
    <t>10038650001064</t>
  </si>
  <si>
    <t>Unit 6 Star Court 2a, Wharf Lane, Solihull, B91 2LE</t>
  </si>
  <si>
    <t>Pho N Go Rw Ltd</t>
  </si>
  <si>
    <t>14804862050113</t>
  </si>
  <si>
    <t>Unit Ff03, Resorts World Birmingham, Pendigo Way, National Exhibition Centre, Birmingham, B40 1PU</t>
  </si>
  <si>
    <t>Red Row Investments Ltd</t>
  </si>
  <si>
    <t>07025960271023</t>
  </si>
  <si>
    <t>271, Longmore Road, Shirley, Solihull, West Midlands, B90 3ER</t>
  </si>
  <si>
    <t>06021750065115</t>
  </si>
  <si>
    <t>Office 15 At 67, New Road, Solihull, B91 3DL</t>
  </si>
  <si>
    <t>06021750065116</t>
  </si>
  <si>
    <t>Office 16 At 67, New Road, Solihull, B91 3DL</t>
  </si>
  <si>
    <t>Solihull Residential Lettings</t>
  </si>
  <si>
    <t>06021750065109</t>
  </si>
  <si>
    <t>Office 9 At 67, New Road, Solihull, B91 3DL</t>
  </si>
  <si>
    <t>The Toby Jug Public House Ltd</t>
  </si>
  <si>
    <t>22078720022003</t>
  </si>
  <si>
    <t>Toby Jug, Chester Road, Kingshurst, Birmingham, B36 0JU</t>
  </si>
  <si>
    <t>Bluebird Business Ltd</t>
  </si>
  <si>
    <t>0501470026800A</t>
  </si>
  <si>
    <t>268, Cranmore Boulevard, Shirley, Solihull, West Midlands, B90 4PX</t>
  </si>
  <si>
    <t>Inspire Property Management Limited</t>
  </si>
  <si>
    <t>0903348031801A</t>
  </si>
  <si>
    <t>1st &amp; 2nd Floor 318, Stratford Road, Shirley, Solihull, West Midlands, B90 3DN</t>
  </si>
  <si>
    <t>Adsons Enterprises Ltd</t>
  </si>
  <si>
    <t>17071960005006</t>
  </si>
  <si>
    <t>5a, Saxon Way, Birmingham, B37 5AY</t>
  </si>
  <si>
    <t>06021600037035</t>
  </si>
  <si>
    <t>35, Mill Lane, Solihull, B91 3AT</t>
  </si>
  <si>
    <t>Mini Mini Limited</t>
  </si>
  <si>
    <t>06021600037036</t>
  </si>
  <si>
    <t>33, Mill Lane, Solihull, B91 3AT</t>
  </si>
  <si>
    <t>Secure Investment Group Ltd</t>
  </si>
  <si>
    <t>09033480201016</t>
  </si>
  <si>
    <t>Unit 16, Parkgate, Stratford Road, Shirley, Solihull, B90 3GG</t>
  </si>
  <si>
    <t>Mqp Ltd</t>
  </si>
  <si>
    <t>100386007071070</t>
  </si>
  <si>
    <t>Gnd Flr 7, The Courtyard 707, Warwick Road, Solihull, B91 3DA</t>
  </si>
  <si>
    <t>07026380002030</t>
  </si>
  <si>
    <t>2, Olton Road, Shirley, Solihull, B90 3NE</t>
  </si>
  <si>
    <t>09033480201011</t>
  </si>
  <si>
    <t>Unit 15, Parkgate, Stratford Road, Shirley, Solihull, B90 3GG</t>
  </si>
  <si>
    <t>Michael Peters Limited</t>
  </si>
  <si>
    <t>0200720020601A</t>
  </si>
  <si>
    <t>206, Widney Road, Bentley Heath, Solihull, West Midlands, B93 9BH</t>
  </si>
  <si>
    <t>B93 9BH</t>
  </si>
  <si>
    <t>Freedom Sportsline Ltd</t>
  </si>
  <si>
    <t>06023000100057</t>
  </si>
  <si>
    <t>10, Mill Lane Arcade, Touchwood, Solihull, West Midlands, B91 3GS</t>
  </si>
  <si>
    <t>Egnida Vehicle Solutions Ltd</t>
  </si>
  <si>
    <t>05016150037138</t>
  </si>
  <si>
    <t>Suite 38 1st Flr Tangent Court, Highlands Road, Shirley, Solihull, B90 4NY</t>
  </si>
  <si>
    <t>Temple Quality Management Systems Ltd</t>
  </si>
  <si>
    <t>05016150037131</t>
  </si>
  <si>
    <t>Suite 31 Gnd Flr Tangent Court, Highlands Road, Shirley, Solihull, B90 4NY</t>
  </si>
  <si>
    <t>05016150037153</t>
  </si>
  <si>
    <t>Suite 53 1st Flr Tangent Court, Highlands Road, Shirley, Solihull, B90 4NY</t>
  </si>
  <si>
    <t>Simon Burt Ltd</t>
  </si>
  <si>
    <t>06021750065101</t>
  </si>
  <si>
    <t>Office 1 At 67, New Road, Solihull, B91 3DL</t>
  </si>
  <si>
    <t>Carworx Solihull Ltd</t>
  </si>
  <si>
    <t>21097650017001</t>
  </si>
  <si>
    <t>Unit 2, Palmers Farm, Valley Road, Earlswood, Solihull, West Midlands, B94 6AA</t>
  </si>
  <si>
    <t>06021750065104</t>
  </si>
  <si>
    <t>Office 4 At 67, New Road, Solihull, B91 3DL</t>
  </si>
  <si>
    <t>06021750065111</t>
  </si>
  <si>
    <t>Office 11 At 67, New Road, Solihull, B91 3DL</t>
  </si>
  <si>
    <t>Honey Pot House Day Nursery (Knowle) Ltd</t>
  </si>
  <si>
    <t>02006910741010</t>
  </si>
  <si>
    <t>1741, Warwick Road, Knowle, Solihull, West Midlands, B93 0LX</t>
  </si>
  <si>
    <t>Carey Group Plc</t>
  </si>
  <si>
    <t>14048284200118</t>
  </si>
  <si>
    <t>Meeting Room 17 1st Flr 4200, Waterside Centre, Birmingham Business Park, Blackfirs Lane, Birmingham, B37 7YN</t>
  </si>
  <si>
    <t>14804862050125</t>
  </si>
  <si>
    <t>Unit Su10, Resorts World Birmingham, Pendigo Way, National Exhibition Centre, Birmingham, B40 1PU</t>
  </si>
  <si>
    <t>05014720033205</t>
  </si>
  <si>
    <t>Gnd Flr Office 5 At Unit 8, The Pavilions, Cranmore Drive, Shirley, B90 4SB</t>
  </si>
  <si>
    <t>Country Butchers Ltd T/A Country Butchers</t>
  </si>
  <si>
    <t>21097450408003</t>
  </si>
  <si>
    <t>2408, Stratford Road, Hockley Heath, Solihull, West Midlands, B94 6QT</t>
  </si>
  <si>
    <t>Hermitage Chef Limited T/A Luck-E-Chef</t>
  </si>
  <si>
    <t>10035950012004</t>
  </si>
  <si>
    <t>12, Hermitage Road, Solihull, West Midlands, B91 2LJ</t>
  </si>
  <si>
    <t>14048282205112</t>
  </si>
  <si>
    <t>Car Spaces 10-12 At Unit 2040, The Crescent, Birmingham Business Park, Blackfirs Lane, Birmingham, B37 7YE</t>
  </si>
  <si>
    <t>14048282205104</t>
  </si>
  <si>
    <t>Car Spaces 8 &amp; 9 At, Unit 2040 The Crescent, Birmingham Business Park, Blackfirs Lane, Birmingham, B37 7YE</t>
  </si>
  <si>
    <t>14048282205405</t>
  </si>
  <si>
    <t>Car Space 13, At Unit 2040 The Crescent, Solihull Parkway, Birmingham Business Park, Birmingham, B37 7YE</t>
  </si>
  <si>
    <t>14048282205404</t>
  </si>
  <si>
    <t>Car Spaces 33-34 At Unit 2040, The Crescent, Blackfirs Lane, Birmingham Business Park, Birmingham, B37 7YE</t>
  </si>
  <si>
    <t>Hireapitch Ltd</t>
  </si>
  <si>
    <t>05014720033310</t>
  </si>
  <si>
    <t>1st Flr Office 1-2 At Unit 8, The Pavilions, Cranmore Drive, Shirley, Solihull, B90 4SB</t>
  </si>
  <si>
    <t>Avh (Uk) Ltd</t>
  </si>
  <si>
    <t>21097440101024</t>
  </si>
  <si>
    <t>Suite 101 Regus, Blythe Valley Park, Hockley Heath, Solihull, West Midlands, B94 6DW</t>
  </si>
  <si>
    <t>Plw Advisors Ltd T/A Parker Chartered Accountants</t>
  </si>
  <si>
    <t>21097440101060</t>
  </si>
  <si>
    <t>Suite 216 Regus, Blythe Valley Park, Hockley Heath, Solihull, West Midlands, B94 6DW</t>
  </si>
  <si>
    <t>Cranberry Estates Ltd T/A Black And White</t>
  </si>
  <si>
    <t>14050080066001</t>
  </si>
  <si>
    <t>66, Station Road, Marston Green, Birmingham, B37 7BN</t>
  </si>
  <si>
    <t>B37 7BN</t>
  </si>
  <si>
    <t>P M Property &amp; Office Rentals Ltd</t>
  </si>
  <si>
    <t>05016150040314</t>
  </si>
  <si>
    <t>Office 17 At Pmj House, Highlands Road, Shirley, Solihull, B90 4NY</t>
  </si>
  <si>
    <t>Jmc (Contract Installations) Ltd</t>
  </si>
  <si>
    <t>05016150040312</t>
  </si>
  <si>
    <t>Office 15 At Pmj House, Highlands Road, Shirley, Solihull, B90 4NY</t>
  </si>
  <si>
    <t>Alltorc Ltd</t>
  </si>
  <si>
    <t>05016150040309</t>
  </si>
  <si>
    <t>Office 9 At Pmj House, Highlands Road, Shirley, Solihull, B90 4NY</t>
  </si>
  <si>
    <t>05016150040301</t>
  </si>
  <si>
    <t>Office 1 At Pmj House, Highlands Road, Shirley, Solihull, B90 4NY</t>
  </si>
  <si>
    <t>05016150040302</t>
  </si>
  <si>
    <t>Office 2 At Pmj House, Highlands Road, Shirley, Solihull, B90 4NY</t>
  </si>
  <si>
    <t>Upward Enterprises Limited</t>
  </si>
  <si>
    <t>05016150040306</t>
  </si>
  <si>
    <t>Office 6 At Pmj House, Highlands Road, Shirley, Solihull, B90 4NY</t>
  </si>
  <si>
    <t>05016150040307</t>
  </si>
  <si>
    <t>Office 7 At Pmj House, Highlands Road, Shirley, Solihull, B90 4NY</t>
  </si>
  <si>
    <t>Gin Media Developments Ltd</t>
  </si>
  <si>
    <t>05016150040313</t>
  </si>
  <si>
    <t>Office 16 At Pmj House, Highlands Road, Shirley, Solihull, B90 4NY</t>
  </si>
  <si>
    <t>14048010021030</t>
  </si>
  <si>
    <t>Offices Third Floor, Diamond House, Birmingham Airport, Birmingham, B26 3QJ</t>
  </si>
  <si>
    <t>Metro Bank Plc</t>
  </si>
  <si>
    <t>06020850119121</t>
  </si>
  <si>
    <t>119, High Street, Solihull, West Midlands, B91 3SP</t>
  </si>
  <si>
    <t>B91 3SP</t>
  </si>
  <si>
    <t>05016150031030</t>
  </si>
  <si>
    <t>Unit 30, Monkspath Industrial Estate, Highlands Road, Shirley, Solihull, West Midlands, B90 4XB</t>
  </si>
  <si>
    <t>The Bird Group Of Companies Ltd</t>
  </si>
  <si>
    <t>21097850202180</t>
  </si>
  <si>
    <t>Post Room, Earlswood Lakes Craft Centre, Wood Lane, Earlswood, Solihull, West Midlands, B94 5JH</t>
  </si>
  <si>
    <t>Goodrich Consulting Llp</t>
  </si>
  <si>
    <t>14048284200103</t>
  </si>
  <si>
    <t>Room 3 1st Flr 4200, Waterside Centre, Birmingham Business Park, Blackfirs Lane, Birmingham, B37 7YN</t>
  </si>
  <si>
    <t>Ma'Aden Aluminium</t>
  </si>
  <si>
    <t>14048284200111</t>
  </si>
  <si>
    <t>Room 11 1st Flr 4200, Waterside Centre, Birmingham Business Park, Blackfirs Lane, Birmingham, B37 7YN</t>
  </si>
  <si>
    <t>Cdw Ltd</t>
  </si>
  <si>
    <t>14048284200112</t>
  </si>
  <si>
    <t>Room 12 1st Flr 4200, Waterside Centre, Birmingham Business Park, Blackfirs Lane, Birmingham, B37 7YN</t>
  </si>
  <si>
    <t>Saanchi Solutions Ltd</t>
  </si>
  <si>
    <t>14048284200116</t>
  </si>
  <si>
    <t>Meeting Room 15 1st Flr 4200, Waterside Centre, Birmingham Business Park, Blackfirs Lane, Birmingham, B37 7YN</t>
  </si>
  <si>
    <t>Nyra Trading Ltd</t>
  </si>
  <si>
    <t>14048284200130</t>
  </si>
  <si>
    <t>Room 27 1st Flr 4200, Waterside Centre, Birmingham Business Park, Blackfirs Lane, Birmingham, B37 7YN</t>
  </si>
  <si>
    <t>3belle.Ami Health Ltd</t>
  </si>
  <si>
    <t>14048284200131</t>
  </si>
  <si>
    <t>Room 30 1st Flr 4200, Waterside Centre, Birmingham Business Park, Blackfirs Lane, Birmingham, B37 7YN</t>
  </si>
  <si>
    <t>Plumbase Ltd</t>
  </si>
  <si>
    <t>21097440101011</t>
  </si>
  <si>
    <t>Suite G02 Regus, Blythe Valley Park, Hockley Heath, Solihull, West Midlands, B94 6DW</t>
  </si>
  <si>
    <t>Hatton James Legal Ltd</t>
  </si>
  <si>
    <t>21097440101015</t>
  </si>
  <si>
    <t>Suite G06a Regus, Blythe Valley Park, Hockley Heath, Solihull, West Midlands, B94 6DW</t>
  </si>
  <si>
    <t>Cartisian Ltd</t>
  </si>
  <si>
    <t>21097440101023</t>
  </si>
  <si>
    <t>Suite G06b Regus, Blythe Valley Park, Hockley Heath, Solihull, West Midlands, B94 6DW</t>
  </si>
  <si>
    <t>Solomons Legal Llp</t>
  </si>
  <si>
    <t>21097440101056</t>
  </si>
  <si>
    <t>Regus Suite G06c, Blythe Valley Park, Hockley Heath, Solihull, West Midlands, B94 6DW</t>
  </si>
  <si>
    <t>Bromford Housing Association Ltd</t>
  </si>
  <si>
    <t>21097440101019</t>
  </si>
  <si>
    <t>Suites G11-G12, Blythe Valley Park, Hockley Heath, Solihull, West Midlands, B94 6DW</t>
  </si>
  <si>
    <t>Tga Industries Ltd</t>
  </si>
  <si>
    <t>21097440101025</t>
  </si>
  <si>
    <t>Suite 102 Regus, Blythe Valley Park, Hockley Heath, Solihull, West Midlands, B94 6DW</t>
  </si>
  <si>
    <t>We Buy Any Car Ltd</t>
  </si>
  <si>
    <t>21097440101026</t>
  </si>
  <si>
    <t>Suite 103 Regus, Blythe Valley Park, Hockley Heath, Solihull, West Midlands, B94 6DW</t>
  </si>
  <si>
    <t>Cfp Composites Ltd</t>
  </si>
  <si>
    <t>21097440101029</t>
  </si>
  <si>
    <t>Suite 106 Regus, Blythe Valley Park, Hockley Heath, Solihull, West Midlands, B94 6DW</t>
  </si>
  <si>
    <t>Styles &amp; Wood Group Ltd</t>
  </si>
  <si>
    <t>21097440101054</t>
  </si>
  <si>
    <t>Suite 116 Regus, Blythe Valley Park, Hockley Heath, Solihull, West Midlands, B94 6DW</t>
  </si>
  <si>
    <t>High Value Manufacturing Catapult</t>
  </si>
  <si>
    <t>21097440101041</t>
  </si>
  <si>
    <t>Suite 122 Regus, Blythe Valley Park, Hockley Heath, Solihull, West Midlands, B94 6DW</t>
  </si>
  <si>
    <t>21097440101042</t>
  </si>
  <si>
    <t>Suite 123 Regus, Blythe Valley Park, Hockley Heath, Solihull, West Midlands, B94 6DW</t>
  </si>
  <si>
    <t>21097440101043</t>
  </si>
  <si>
    <t>Suite 124 Regus, Blythe Valley Park, Hockley Heath, Solihull, West Midlands, B94 6DW</t>
  </si>
  <si>
    <t>21097440101044</t>
  </si>
  <si>
    <t>Suites 125-126 Regus, Blythe Valley Park, Hockley Heath, Solihull, West Midlands, B94 6DW</t>
  </si>
  <si>
    <t>21097440101045</t>
  </si>
  <si>
    <t>Suite 127 Regus, Blythe Valley Park, Hockley Heath, Solihull, West Midlands, B94 6DW</t>
  </si>
  <si>
    <t>21097440101046</t>
  </si>
  <si>
    <t>Suite 128 Regus, Blythe Valley Park, Hockley Heath, Solihull, West Midlands, B94 6DW</t>
  </si>
  <si>
    <t>Geico Spa Uk Branch</t>
  </si>
  <si>
    <t>21097440101047</t>
  </si>
  <si>
    <t>Suite 129 Regus, Blythe Valley Park, Hockley Heath, Solihull, West Midlands, B94 6DW</t>
  </si>
  <si>
    <t>E3 Cube Ltd</t>
  </si>
  <si>
    <t>21097440101048</t>
  </si>
  <si>
    <t>Suite 200 Regus, Blythe Valley Park, Hockley Heath, Solihull, West Midlands, B94 6DW</t>
  </si>
  <si>
    <t>Outotec (Uk) Ltd</t>
  </si>
  <si>
    <t>21097440101052</t>
  </si>
  <si>
    <t>Suite 212 Regus, Blythe Valley Park, Hockley Heath, Solihull, West Midlands, B94 6DW</t>
  </si>
  <si>
    <t>Olton Business Ltd</t>
  </si>
  <si>
    <t>0401075036201B</t>
  </si>
  <si>
    <t>362, Gospel Lane, Birmingham, B27 7AJ</t>
  </si>
  <si>
    <t>Standard Life Main Fund</t>
  </si>
  <si>
    <t>14048120048039</t>
  </si>
  <si>
    <t>Unit 28, Elmdon Trading Estate, Bickenhill Lane, Birmingham, B37 7HE</t>
  </si>
  <si>
    <t>09032420026060</t>
  </si>
  <si>
    <t>Jerrom Associates Pt Gnd Flr The Exchange, Haslucks Green Road, Shirley, Solihull, B90 2EL</t>
  </si>
  <si>
    <t>09032420026065</t>
  </si>
  <si>
    <t>Jerrom Associates 5 Car Spaces The Exchange, Haslucks Green Road, Shirley, Solihull, B90 2EL</t>
  </si>
  <si>
    <t>Mothercare Uk Ltd In Administration</t>
  </si>
  <si>
    <t>07025130007003</t>
  </si>
  <si>
    <t>Unit G2, Chalford Way, Shirley, Solihull, West Midlands, B90 4LD</t>
  </si>
  <si>
    <t>07026920345007</t>
  </si>
  <si>
    <t>345, Stratford Road, Shirley, Solihull, West Midlands, B90 3BW</t>
  </si>
  <si>
    <t>Opal Contracts (Uk) Ltd</t>
  </si>
  <si>
    <t>16064840001215</t>
  </si>
  <si>
    <t>Room 2.15, Enterprise Centre, 1, Hedingham Grove, Birmingham, B37 7TP</t>
  </si>
  <si>
    <t>Imamcom &amp; Asg Trading Ltd T/A Pizza Q</t>
  </si>
  <si>
    <t>07025960253025</t>
  </si>
  <si>
    <t>253a, Longmore Road, Shirley, Solihull, West Midlands, B90 3ER</t>
  </si>
  <si>
    <t>21097440101049</t>
  </si>
  <si>
    <t>Suites 201-208a Regus, Blythe Valley Park, Hockley Heath, Solihull, West Midlands, B94 6DW</t>
  </si>
  <si>
    <t>06023150550210</t>
  </si>
  <si>
    <t>Travelodge 550, Streetsbrook Road, Solihull, West Midlands, B91 1RU</t>
  </si>
  <si>
    <t>B91 1RU</t>
  </si>
  <si>
    <t>Trinity Risk Management Ltd</t>
  </si>
  <si>
    <t>05014700056102</t>
  </si>
  <si>
    <t>Office 2 At Suite 9, Cranmore Place, Cranmore Drive, Shirley, Solihull, B90 4RZ</t>
  </si>
  <si>
    <t>05014700056101</t>
  </si>
  <si>
    <t>Office 1 At Suite 9, Cranmore Place, Cranmore Drive, Shirley, Solihull, B90 4RZ</t>
  </si>
  <si>
    <t>Dts Trading Ltd</t>
  </si>
  <si>
    <t>05014700055113</t>
  </si>
  <si>
    <t>Office 5 At Suite 8, Cranmore Place, Cranmore Drive, Shirley, B90 4RZ</t>
  </si>
  <si>
    <t>Stewart Associates (Midland) Ltd</t>
  </si>
  <si>
    <t>05014700055107</t>
  </si>
  <si>
    <t>Office 1 At Suite 8, Cranmore Place, Cranmore Drive, Shirley, B90 4RZ</t>
  </si>
  <si>
    <t>Fordes On The Green (Meriden) Ltd</t>
  </si>
  <si>
    <t>20090700017010</t>
  </si>
  <si>
    <t>7, The Green, Meriden, Coventry, CV7 7LN</t>
  </si>
  <si>
    <t>01002760962010</t>
  </si>
  <si>
    <t>Ground Floor 962, Old Lode Lane, Solihull, West Midlands, B92 8LN</t>
  </si>
  <si>
    <t>Seis Contractors Limited</t>
  </si>
  <si>
    <t>17071960005007</t>
  </si>
  <si>
    <t>5b, Saxon Way, Birmingham, B37 5AY</t>
  </si>
  <si>
    <t>Hays Travel Ltd</t>
  </si>
  <si>
    <t>07026920173039</t>
  </si>
  <si>
    <t>173b, Stratford Road, Shirley, Solihull, West Midlands, B90 3AX</t>
  </si>
  <si>
    <t>05014700055112</t>
  </si>
  <si>
    <t>Office 4 At Suite 8, Cranmore Place, Cranmore Drive, Shirley, B90 4RZ</t>
  </si>
  <si>
    <t>05016150037142</t>
  </si>
  <si>
    <t>Suite 42 1st Flr Tangent Court, Highlands Road, Shirley, Solihull, B90 4NY</t>
  </si>
  <si>
    <t>Jl Mortgages Ltd</t>
  </si>
  <si>
    <t>05016150037148</t>
  </si>
  <si>
    <t>Suite 48 1st Flr Tangent Court, Highlands Road, Shirley, Solihull, B90 4NY</t>
  </si>
  <si>
    <t>Hamilton Apps Uk Ltd</t>
  </si>
  <si>
    <t>05014700055108</t>
  </si>
  <si>
    <t>Office 2 At Suite 8, Cranmore Place, Cranmore Drive, Shirley, B90 4RZ</t>
  </si>
  <si>
    <t>Republic Cargo Systems Ltd</t>
  </si>
  <si>
    <t>05014700056402</t>
  </si>
  <si>
    <t>Office 4 At Suite 9, Cranmore Place, Cranmore Drive, Shirley, Solihull, B90 4RZ</t>
  </si>
  <si>
    <t>05014700056401</t>
  </si>
  <si>
    <t>Break Out Area Adj Office 4 At Suite 9, Cranmore Place, Cranmore Drive, Shirley, Solihull, B90 4RZ</t>
  </si>
  <si>
    <t>05014700056105</t>
  </si>
  <si>
    <t>Meeting Room At Suite 9, Cranmore Place, Cranmore Drive, Shirley, Solihull, B90 4RZ</t>
  </si>
  <si>
    <t>Charles Strachan Solicitors Ltd</t>
  </si>
  <si>
    <t>05014700057303</t>
  </si>
  <si>
    <t>Offices 1 &amp; 2 At Suite 10, Cranmore Place, Cranmore Drive, Shirley, Solihull, B90 4RZ</t>
  </si>
  <si>
    <t>05014700057103</t>
  </si>
  <si>
    <t>Office 3 At Suite 10, Cranmore Place, Cranmore Drive, Shirley, Solihull, B90 4RZ</t>
  </si>
  <si>
    <t>South Warwickshire Nhs Foundation Trust</t>
  </si>
  <si>
    <t>05014700057104</t>
  </si>
  <si>
    <t>Office 4 At Suite 10, Cranmore Place, Cranmore Drive, Shirley, Solihull, B90 4RZ</t>
  </si>
  <si>
    <t>05014700057105</t>
  </si>
  <si>
    <t>Offie 5 At Suite 10, Cranmore Place, Cranmore Drive, Shirley, Solihull, B90 4RZ</t>
  </si>
  <si>
    <t>05014700057106</t>
  </si>
  <si>
    <t>Office 6 At Suite 10, Cranmore Place, Cranmore Drive, Shirley, Solihull, B90 4RZ</t>
  </si>
  <si>
    <t>Liberty Gas Group Ltd</t>
  </si>
  <si>
    <t>05014700057109</t>
  </si>
  <si>
    <t>Office 9 At Suite 10, Cranmore Place, Cranmore Drive, Shirley, Solihull, B90 4RZ</t>
  </si>
  <si>
    <t>06021000032211</t>
  </si>
  <si>
    <t>Gnd Flr South 31, Homer Road, Solihull, B91 3QG</t>
  </si>
  <si>
    <t>06021000032210</t>
  </si>
  <si>
    <t>Gnd Flr North 31, Homer Road, Solihull, B91 3QG</t>
  </si>
  <si>
    <t>05016150041210</t>
  </si>
  <si>
    <t>Penrow Developments Gnd Flr Front, Drayton Court, Drayton Road, Solihull, B90 4NG</t>
  </si>
  <si>
    <t>Busy Bees Nurseries Limited</t>
  </si>
  <si>
    <t>05014700300008</t>
  </si>
  <si>
    <t>3, Stratford Court, Cranmore Boulevard, Shirley, Solihull, West Midlands, B90 4QT</t>
  </si>
  <si>
    <t>Lakeside Financial Services Ltd</t>
  </si>
  <si>
    <t>21097090344101</t>
  </si>
  <si>
    <t>Gnd Flr, Heath Green House, 79, Main Street, Shirley, Solihull, B90 1UB</t>
  </si>
  <si>
    <t>Im Facilities Ltd</t>
  </si>
  <si>
    <t>05016040021152</t>
  </si>
  <si>
    <t>The Academy, International Drive, Shirley, Solihull, B90 4WA</t>
  </si>
  <si>
    <t>B90 4WA</t>
  </si>
  <si>
    <t>05016040021150</t>
  </si>
  <si>
    <t>The Gate, International Drive, Shirley, Solihull, B90 4WA</t>
  </si>
  <si>
    <t>Im Group Ltd</t>
  </si>
  <si>
    <t>05016040021153</t>
  </si>
  <si>
    <t>The Gatehouse, International Drive, Shirley, Solihull, B90 4WA</t>
  </si>
  <si>
    <t>05016040021151</t>
  </si>
  <si>
    <t>The Rock, International Drive, Shirley, Solihull, B90 4WA</t>
  </si>
  <si>
    <t>07026920545070</t>
  </si>
  <si>
    <t>Ad Rights At Site 060501220001, Outside Sainsbury'S 545, Stratford Road, Shirley, Solihull, B90 4AJ</t>
  </si>
  <si>
    <t>09033480120224</t>
  </si>
  <si>
    <t>Ad Right 0605 0224 At 126, Stratford Road, Shirley, Solihull, B90 3BB</t>
  </si>
  <si>
    <t>07026920120245</t>
  </si>
  <si>
    <t>Ad Right 0605 0245 Outside 135, Stratford Road, Shirley, Solihull, B90 3AY</t>
  </si>
  <si>
    <t>British Telecommunication Plc</t>
  </si>
  <si>
    <t>09033480155658</t>
  </si>
  <si>
    <t>Bt Inlink Opp 156-158, Stratford Road, Shirley, Solihull, B90 3BD</t>
  </si>
  <si>
    <t>Vws (Uk) Ltd</t>
  </si>
  <si>
    <t>14048282800501</t>
  </si>
  <si>
    <t>Pt 1st Flr 2800 (Vws), The Crescent, Birmingham Business Park, Birmingham, B37 7YE</t>
  </si>
  <si>
    <t>Rgis Inventory Specialists Ltd</t>
  </si>
  <si>
    <t>14048120302131</t>
  </si>
  <si>
    <t>Suites Ff1-Ff8 Pt 1st Flr, 300 Trinity Park, Birmingham International Station, Bickenhill Lane, Birmingham, B37 7ES</t>
  </si>
  <si>
    <t>Hearnden &amp; Weston Wealth Management Ltd</t>
  </si>
  <si>
    <t>07027820458225</t>
  </si>
  <si>
    <t xml:space="preserve"> Suite 10 At 1st Flr Rear, Avon House, Suite 10, Stratford Road, Shirley, Solihull, B90 4AA</t>
  </si>
  <si>
    <t>Willow Facilities Maintenance Ltd</t>
  </si>
  <si>
    <t>18076680004102</t>
  </si>
  <si>
    <t>Unit 9b At Oak Farm, Hampton Lane, Catherine De Barnes, Solihull, B92 0JB</t>
  </si>
  <si>
    <t>18076680004101</t>
  </si>
  <si>
    <t>Unit 9a At Oak Farm, Hampton Lane, Catherine De Barnes, Solihull, B92 0JB</t>
  </si>
  <si>
    <t>15053280015001</t>
  </si>
  <si>
    <t>15 &amp; 17, Green Lane, Castle Bromwich, Birmingham, B36 0AY</t>
  </si>
  <si>
    <t>Romaquip Uk</t>
  </si>
  <si>
    <t>14048281310048</t>
  </si>
  <si>
    <t>Room F21 At 1310, Birmingham Business Park, Solihull Parkway, Birmingham, B37 7YB</t>
  </si>
  <si>
    <t>Optionis Group Limited</t>
  </si>
  <si>
    <t>14048281310019</t>
  </si>
  <si>
    <t>Room G17 At 1310, Birmingham Business Park, Solihull Parkway, Birmingham, B37 7YB</t>
  </si>
  <si>
    <t>14048281310020</t>
  </si>
  <si>
    <t>Room G18 At 1310, Birmingham Business Park, Solihull Parkway, Birmingham, B37 7YB</t>
  </si>
  <si>
    <t>14048281310013</t>
  </si>
  <si>
    <t>Rooms G13-G15 At 1310, Birmingham Business Park, Solihull Parkway, Birmingham, B37 7YB</t>
  </si>
  <si>
    <t>Bl Shirley Ltd T/A Bangla Lounge</t>
  </si>
  <si>
    <t>21095650018003</t>
  </si>
  <si>
    <t>18, Cheswick Way, Cheswick Green, Solihull, West Midlands, B90 4JA</t>
  </si>
  <si>
    <t>Piccadilly Cards (Knowle) Ltd</t>
  </si>
  <si>
    <t>02006500011005</t>
  </si>
  <si>
    <t>11, St Johns Way, Knowle, Solihull, West Midlands, B93 0LE</t>
  </si>
  <si>
    <t>21097650016030</t>
  </si>
  <si>
    <t>Unit 3, Palmers Farm, Valley Road, Earlswood, Solihull, West Midlands, B94 6AA</t>
  </si>
  <si>
    <t>Esquire Retail Limited T/A Clintons</t>
  </si>
  <si>
    <t>06021600025007</t>
  </si>
  <si>
    <t>25, Mill Lane, Solihull, West Midlands, B91 3AR</t>
  </si>
  <si>
    <t>Aurora Living Ltd</t>
  </si>
  <si>
    <t>16062280002510</t>
  </si>
  <si>
    <t>G1 Gnd Flr Touchstone, Pinewood Business Park, Coleshill Road, Marston Green, Birmingham, B37 7HG</t>
  </si>
  <si>
    <t>16062280002511</t>
  </si>
  <si>
    <t>G2 Gnd Flr Touchstone, Pinewood Business Park, Coleshill Road, Marston Green, Birmingham, B37 7HG</t>
  </si>
  <si>
    <t>Hawthorn Leisure Ltd</t>
  </si>
  <si>
    <t>16062280002524</t>
  </si>
  <si>
    <t>S4 2nd Flr Touchstone, Pinewood Business Park, Coleshill Road, Marston Green, Birmingham, B37 7HG</t>
  </si>
  <si>
    <t>16062280002512</t>
  </si>
  <si>
    <t>G3 Gnd Flr Touchstone, Pinewood Business Park, Coleshill Road, Marston Green, Birmingham, B37 7HG</t>
  </si>
  <si>
    <t>16062280002513</t>
  </si>
  <si>
    <t>G4 Gnd Flr Touchstone, Pinewood Business Park, Coleshill Road, Marston Green, Birmingham, B37 7HG</t>
  </si>
  <si>
    <t>16062280002514</t>
  </si>
  <si>
    <t>F1 1st Flr Touchstone, Pinewood Business Park, Coleshill Road, Marston Green, Birmingham, B37 7HG</t>
  </si>
  <si>
    <t>16062280002515</t>
  </si>
  <si>
    <t>F2 &amp; F3 1st Flr Touchstone, Pinewood Business Park, Coleshill Road, Marston Green, Birmingham, B37 7HG</t>
  </si>
  <si>
    <t>16062280002516</t>
  </si>
  <si>
    <t>F4 1st Flr Touchstone, Pinewood Business Park, Coleshill Road, Marston Green, Birmingham, B37 7HG</t>
  </si>
  <si>
    <t>16062280002517</t>
  </si>
  <si>
    <t>F5 1st Flr Touchstone, Pinewood Business Park, Coleshill Road, Marston Green, Birmingham, B37 7HG</t>
  </si>
  <si>
    <t>16062280002518</t>
  </si>
  <si>
    <t>F6 1st Flr Touchstone, Pinewood Business Park, Coleshill Road, Marston Green, Birmingham, B37 7HG</t>
  </si>
  <si>
    <t>16062280002521</t>
  </si>
  <si>
    <t>S1 2nd Flr Touchstone, Pinewood Business Park, Coleshill Road, Marston Green, Birmingham, B37 7HG</t>
  </si>
  <si>
    <t>16062280002522</t>
  </si>
  <si>
    <t>S2 2nd Flr Touchstone, Pinewood Business Park, Coleshill Road, Marston Green, Birmingham, B37 7HG</t>
  </si>
  <si>
    <t>16062280002523</t>
  </si>
  <si>
    <t>S3 2nd Flr Touchstone, Pinewood Business Park, Coleshill Road, Marston Green, Birmingham, B37 7HG</t>
  </si>
  <si>
    <t>Chelmsley Town Fc Ltd</t>
  </si>
  <si>
    <t>16062280003100</t>
  </si>
  <si>
    <t>Gnd Flr 001 Touchstone 2, Pinewood Business Park, Coleshill Road, Marston Green, Birmingham, B37 7HG</t>
  </si>
  <si>
    <t>Games Incorporated Ltd</t>
  </si>
  <si>
    <t>16062280003102</t>
  </si>
  <si>
    <t>Gnd Flr 005 Touchstone 2, Pinewood Business Park, Coleshill Road, Marston Green, Birmingham, B37 7HG</t>
  </si>
  <si>
    <t>Purple Cow Design Company Ltd</t>
  </si>
  <si>
    <t>04010750260125</t>
  </si>
  <si>
    <t>260d, Gospel Lane, Olton, Solihull, West Midlands, B27 7AH</t>
  </si>
  <si>
    <t>05016550114440</t>
  </si>
  <si>
    <t>112-114, Marshall Lake Road, Shirley, Solihull, B90 4PN</t>
  </si>
  <si>
    <t>06021400012529</t>
  </si>
  <si>
    <t>Bt Inlink O/S 25-29, Mell Square, Solihull, West Midlands, B91 3AR</t>
  </si>
  <si>
    <t>04013000041100</t>
  </si>
  <si>
    <t>Bt Inlink O/S 41, Warwick Road, Olton, Solihull, West Midlands, B92 7HS</t>
  </si>
  <si>
    <t>14048282800122</t>
  </si>
  <si>
    <t>35 Car Spaces 1st Flr 2800, The Crescent, Birmingham Business Park, Blackfirs Lane, Birmingham, B37 7YE</t>
  </si>
  <si>
    <t>Rr Star Ltd</t>
  </si>
  <si>
    <t>14048282800123</t>
  </si>
  <si>
    <t>48 Car Spaces 1st Flr 2800, The Crescent, Birmingham Business Park, Blackfirs Lane, Birmingham, B37 7YE</t>
  </si>
  <si>
    <t>Pizza 369 Solihull Limited</t>
  </si>
  <si>
    <t>22085020050027</t>
  </si>
  <si>
    <t>Unit 5 At 29, Burtons Way, Smiths Wood, Birmingham, B36 0UG</t>
  </si>
  <si>
    <t>Aqualux Products Ltd</t>
  </si>
  <si>
    <t>21097440101030</t>
  </si>
  <si>
    <t>Suite 107 Regus, Blythe Valley Park, Hockley Heath, Solihull, West Midlands, B94 6DW</t>
  </si>
  <si>
    <t>21097440101031</t>
  </si>
  <si>
    <t>Suite 108 Regus, Blythe Valley Park, Hockley Heath, Solihull, West Midlands, B94 6DW</t>
  </si>
  <si>
    <t>Lely Atlantic Ltd</t>
  </si>
  <si>
    <t>21097440101038</t>
  </si>
  <si>
    <t>Suite 119a, Blythe Valley Park, Hockley Heath, Solihull, West Midlands, B94 6DW</t>
  </si>
  <si>
    <t>21097440101039</t>
  </si>
  <si>
    <t>Suite 120 Regus, Blythe Valley Park, Hockley Heath, Solihull, West Midlands, B94 6DW</t>
  </si>
  <si>
    <t>21097440101040</t>
  </si>
  <si>
    <t>Suite 121 Regus, Blythe Valley Park, Hockley Heath, Solihull, West Midlands, B94 6DW</t>
  </si>
  <si>
    <t>Cranmore Fish Bar Ltd</t>
  </si>
  <si>
    <t>05014700244005</t>
  </si>
  <si>
    <t>244, Cranmore Boulevard, Shirley, Solihull, West Midlands, B90 4PX</t>
  </si>
  <si>
    <t>Paul John Construction (Leicester) Ltd</t>
  </si>
  <si>
    <t>16062280003103</t>
  </si>
  <si>
    <t>Gnd Flr 006 Touchstone 2, Pinewood Business Park, Coleshill Road, Marston Green, Birmingham, B37 7HG</t>
  </si>
  <si>
    <t>16062280003130</t>
  </si>
  <si>
    <t>Gnd Flr 007 Touchstone 2, Pinewood Business Park, Coleshill Road, Marston Green, Birmingham, B37 7HG</t>
  </si>
  <si>
    <t>16062280003131</t>
  </si>
  <si>
    <t>Gnd Flr 008 Touchstone 2, Pinewood Business Park, Coleshill Road, Marston Green, Birmingham, B37 7HG</t>
  </si>
  <si>
    <t>Peo Worldwide Ltd</t>
  </si>
  <si>
    <t>16062280003106</t>
  </si>
  <si>
    <t>1st Flr 004 Touchstone 2, Pinewood Business Park, Coleshill Road, Marston Green, Birmingham, B37 7HG</t>
  </si>
  <si>
    <t>Morses Club Plc</t>
  </si>
  <si>
    <t>16062280003109</t>
  </si>
  <si>
    <t>1st Flr 007 Touchstone 2, Pinewood Business Park, Coleshill Road, Marston Green, Birmingham, B37 7HG</t>
  </si>
  <si>
    <t>Vanguard Logistics Services Ltd</t>
  </si>
  <si>
    <t>16062280003115</t>
  </si>
  <si>
    <t>2nd Flr 003 Touchstone 2, Pinewood Business Park, Coleshill Road, Marston Green, Birmingham, B37 7HG</t>
  </si>
  <si>
    <t>Invida Ltd</t>
  </si>
  <si>
    <t>16062280003116</t>
  </si>
  <si>
    <t>2nd Flr 004 Touchstone 2, Pinewood Business Park, Coleshill Road, Marston Green, Birmingham, B37 7HG</t>
  </si>
  <si>
    <t>First Choice Corporate Ltd</t>
  </si>
  <si>
    <t>16062280003117</t>
  </si>
  <si>
    <t>2nd Flr 005 Touchstone 2, Pinewood Business Park, Coleshill Road, Marston Green, Birmingham, B37 7HG</t>
  </si>
  <si>
    <t>06020850152013</t>
  </si>
  <si>
    <t>152, High Street, Solihull, West Midlands, B91 3SX</t>
  </si>
  <si>
    <t>It Radar Ltd T/A Fone+</t>
  </si>
  <si>
    <t>06021600012007</t>
  </si>
  <si>
    <t>12, Mill Lane, Solihull, West Midlands, B91 3AX</t>
  </si>
  <si>
    <t>Uk Hairdressers 2019 Ltd</t>
  </si>
  <si>
    <t>06020150018017</t>
  </si>
  <si>
    <t>18, Drury Lane, Solihull, West Midlands, B91 3BG</t>
  </si>
  <si>
    <t>Schosween 50 Ltd</t>
  </si>
  <si>
    <t>09033480260003</t>
  </si>
  <si>
    <t>260-262, Stratford Road, Shirley, Solihull, B90 3AD</t>
  </si>
  <si>
    <t>16062280002215</t>
  </si>
  <si>
    <t>Big Johns, Cooks Lane, Kingshurst, Birmingham, B37 1TF</t>
  </si>
  <si>
    <t>B37 1TF</t>
  </si>
  <si>
    <t>09033480260002</t>
  </si>
  <si>
    <t>First Floor 260-262, Stratford Road, Shirley, Solihull, B90 3AD</t>
  </si>
  <si>
    <t>16062280003121</t>
  </si>
  <si>
    <t>2nd Flr 009 Touchstone 2, Pinewood Business Park, Coleshill Road, Marston Green, Birmingham, B37 7HG</t>
  </si>
  <si>
    <t>Sterling Services Ltd</t>
  </si>
  <si>
    <t>16062280003122</t>
  </si>
  <si>
    <t>2nd Flr 010 Touchstone 2, Pinewood Business Park, Coleshill Road, Marston Green, Birmingham, B37 7HG</t>
  </si>
  <si>
    <t>Holmes Noble Ltd</t>
  </si>
  <si>
    <t>16062280003125</t>
  </si>
  <si>
    <t>3rd Flr 002 Touchstone 2, Pinewood Business Park, Coleshill Road, Marston Green, Birmingham, B37 7HG</t>
  </si>
  <si>
    <t>16062280003126</t>
  </si>
  <si>
    <t>3rd Flr 003 Touchstone 2, Pinewood Business Park, Coleshill Road, Marston Green, Birmingham, B37 7HG</t>
  </si>
  <si>
    <t>16062280003127</t>
  </si>
  <si>
    <t>3rd Flr 004 Touchstone 2, Pinewood Business Park, Coleshill Road, Marston Green, Birmingham, B37 7HG</t>
  </si>
  <si>
    <t>Boden Resource Ltd</t>
  </si>
  <si>
    <t>1606228002160</t>
  </si>
  <si>
    <t>Office 1 The Chapel, Pinewood Court, Coleshill Road, Marston Green, Birmingham, B37 7HL</t>
  </si>
  <si>
    <t>Stacks Contractors Ltd</t>
  </si>
  <si>
    <t>16062280025010</t>
  </si>
  <si>
    <t>Gnd Flr Left Chapel Studios, Pinewood Court, Coleshill Road, Marston Green, Birmingham, B37 7HG</t>
  </si>
  <si>
    <t>Uniper Uk Ltd</t>
  </si>
  <si>
    <t>16062280025011</t>
  </si>
  <si>
    <t>Gnd Flr Right Chapel Studios, Pinewood Court, Coleshill Road, Marston Green, Birmingham, B37 7HG</t>
  </si>
  <si>
    <t>Central Security Services (Mid) Ltd</t>
  </si>
  <si>
    <t>15052560303008</t>
  </si>
  <si>
    <t>1st Flr 309, Chester Road, Castle Bromwich, Birmingham, B36 0JG</t>
  </si>
  <si>
    <t>09033480350051</t>
  </si>
  <si>
    <t>350b, Stratford Road, Shirley, Solihull, B90 3DN</t>
  </si>
  <si>
    <t>Rothesay Bennet Limited</t>
  </si>
  <si>
    <t>11041480287890</t>
  </si>
  <si>
    <t>Gnd Flr Left &amp; 1st Flr Left 287-289, Kenilworth Road, Balsall Common, Coventry, CV7 7EL</t>
  </si>
  <si>
    <t>Gvs Swimming Pool Supplies Limited</t>
  </si>
  <si>
    <t>21097450376001</t>
  </si>
  <si>
    <t>Gnd Flr Rear 2376a, Stratford Road, Hockley Heath, Solihull, B94 6QT</t>
  </si>
  <si>
    <t>21097450376002</t>
  </si>
  <si>
    <t>Gnd Flr 2376-2378, Stratford Road, Hockley Heath, Solihull, B94 6QT</t>
  </si>
  <si>
    <t>Kaizen Talent Solutions Limited</t>
  </si>
  <si>
    <t>05016150037127</t>
  </si>
  <si>
    <t>Suite 27 Gnd Flr Tangent Court, Highlands Road, Shirley, Solihull, B90 4NY</t>
  </si>
  <si>
    <t>16060680030008</t>
  </si>
  <si>
    <t>30, Greenwood Way, Birmingham, B37 5TL</t>
  </si>
  <si>
    <t>Michaels Drinkstop Ltd</t>
  </si>
  <si>
    <t>09033480122420</t>
  </si>
  <si>
    <t>122, Stratford Road, Shirley, Solihull, West Midlands, B90 3BB</t>
  </si>
  <si>
    <t>Grillz Shack Ltd</t>
  </si>
  <si>
    <t>06023000024111</t>
  </si>
  <si>
    <t>26, Station Road, Solihull, B91 3SB</t>
  </si>
  <si>
    <t>Vsk Ventures Ltd</t>
  </si>
  <si>
    <t>2205536003800A</t>
  </si>
  <si>
    <t>38-40, Waveney Croft, Birmingham, B36 0TD</t>
  </si>
  <si>
    <t>B36 0TD</t>
  </si>
  <si>
    <t>05016150015716</t>
  </si>
  <si>
    <t>Units 16-17, Monkspath Industrial Estate, Highlands Road, Shirley, Solihull, West Midlands, B90 4NY</t>
  </si>
  <si>
    <t>Estate Of Ha Wardell (Deceased)</t>
  </si>
  <si>
    <t>07026920349031</t>
  </si>
  <si>
    <t>349, Stratford Road, Shirley, Solihull, West Midlands, B90 3BW</t>
  </si>
  <si>
    <t>16060682003134</t>
  </si>
  <si>
    <t>Unit 34, Inshops Centres Ltd 2-8, Greenwood Way, Chelmsley Wood, Birmingham, B37 5TL</t>
  </si>
  <si>
    <t>16060682003109</t>
  </si>
  <si>
    <t>Unit 9, Inshops Centres Ltd 2-8, Greenwood Way, Chelmsley Wood, Birmingham, B37 5TL</t>
  </si>
  <si>
    <t>16059800007029</t>
  </si>
  <si>
    <t>84, Maple Walk, Chelmsley Wood, Birmingham, B37 5TS</t>
  </si>
  <si>
    <t>14048282032032</t>
  </si>
  <si>
    <t>Gnd Flr 2030, The Crescent, Solihull Parkway, Birmingham Business Park, Birmingham, B37 7YE</t>
  </si>
  <si>
    <t>Kallik Ltd</t>
  </si>
  <si>
    <t>14048280010060</t>
  </si>
  <si>
    <t>6260 Bishop Court, Birmingham Business Park, Solihull Parkway, Birmingham, B37 7YB</t>
  </si>
  <si>
    <t>14048280010061</t>
  </si>
  <si>
    <t>11 Car Spaces 6260 Bishop Court, Birmingham Business Park, Solihull Parkway, Birmingham, B37 7YB</t>
  </si>
  <si>
    <t>Gp Strategies Ltd</t>
  </si>
  <si>
    <t>14048282800088</t>
  </si>
  <si>
    <t>1st Flr, 2660, The Crescent, Birmingham Business Park, Blackfirs Lane, Birmingham, B37 7YX</t>
  </si>
  <si>
    <t>Kingsbury Pagination Ltd</t>
  </si>
  <si>
    <t>05014720033204</t>
  </si>
  <si>
    <t>Gnd Flr Office 4 At Unit 8, The Pavilions, Cranmore Drive, Shirley, B90 4SB</t>
  </si>
  <si>
    <t>14804862050141</t>
  </si>
  <si>
    <t>Unit Su26, Resorts World Birmingham, Pendigo Way, National Exhibition Centre, Birmingham, B40 1PU</t>
  </si>
  <si>
    <t>Dhanmondi Ltd</t>
  </si>
  <si>
    <t>09033480340009</t>
  </si>
  <si>
    <t>Karma Restaurant, 340, Stratford Road, Shirley, Solihull, West Midlands, B90 3DN</t>
  </si>
  <si>
    <t>05014700055109</t>
  </si>
  <si>
    <t>Office 3 At Suite 8, Cranmore Place, Cranmore Drive, Shirley, B90 4RZ</t>
  </si>
  <si>
    <t>14048281310002</t>
  </si>
  <si>
    <t>Room G2 At 1310, Birmingham Business Park, Solihull Parkway, Birmingham, B37 7YB</t>
  </si>
  <si>
    <t>21097570438029</t>
  </si>
  <si>
    <t>Adj Betteridges Barn, Tilehouse Lane, Shirley, Solihull, West Midlands, B90 1PW</t>
  </si>
  <si>
    <t>Solihull Skvp Ltd</t>
  </si>
  <si>
    <t>07026920177025</t>
  </si>
  <si>
    <t>177a, Stratford Road, Shirley, Solihull, West Midlands, B90 3AX</t>
  </si>
  <si>
    <t>Arby Investments Limited</t>
  </si>
  <si>
    <t>21097452401308</t>
  </si>
  <si>
    <t>Unit 6, Hockley Court 2401, Stratford Road, Hockley Heath, Solihull, West Midlands, B94 6NW</t>
  </si>
  <si>
    <t>Rickshaw Express Ltd</t>
  </si>
  <si>
    <t>10034950001240</t>
  </si>
  <si>
    <t>1a, Cornyx Lane, Solihull, West Midlands, B91 2SJ</t>
  </si>
  <si>
    <t>140480101000580</t>
  </si>
  <si>
    <t>Rooms 125-131 2nd Floor, Terminal 1, Birmingham Airport, Birmingham, B26 3QZ</t>
  </si>
  <si>
    <t>Am Insulation Supplies Ltd</t>
  </si>
  <si>
    <t>17072240009015</t>
  </si>
  <si>
    <t>Unit 9, Chelmsley Wood Industrial Estate, Waterloo Avenue, Birmingham, B37 6QD</t>
  </si>
  <si>
    <t>Righttrack Learning Ltd</t>
  </si>
  <si>
    <t>05016150037166</t>
  </si>
  <si>
    <t>Suite 66 1st Flr Tangent Court, Highlands Road, Shirley, Solihull, B90 4NY</t>
  </si>
  <si>
    <t>Good Food Enterprise Europe Ltd T/A Jaqks Chicken &amp; Chips</t>
  </si>
  <si>
    <t>09033480201012</t>
  </si>
  <si>
    <t>Unit 17, Parkgate, Stratford Road, Shirley, Solihull, B90 3GG</t>
  </si>
  <si>
    <t>14804862050155</t>
  </si>
  <si>
    <t>Unit Su40, Resorts World Birmingham, Pendigo Way, National Exhibition Centre, Birmingham, B40 1PU</t>
  </si>
  <si>
    <t>05017710505103</t>
  </si>
  <si>
    <t>Ad Right 3188 Outside Tesco Extra 1505, Stratford Road, Shirley, Solihull, B90 4EL</t>
  </si>
  <si>
    <t>02006910761003</t>
  </si>
  <si>
    <t>1761, Warwick Road, Knowle, Solihull, West Midlands, B93 0LX</t>
  </si>
  <si>
    <t>No. 1 Dovehouse Parade Ltd</t>
  </si>
  <si>
    <t>1003860034100B</t>
  </si>
  <si>
    <t>341, Warwick Road, Solihull, West Midlands, B91 1BQ</t>
  </si>
  <si>
    <t>S Square Ventures Ltd</t>
  </si>
  <si>
    <t>17072240001009</t>
  </si>
  <si>
    <t>Unit 1, Waterloo Avenue, Birmingham, B37 6RE</t>
  </si>
  <si>
    <t>Bradleys Limited</t>
  </si>
  <si>
    <t>09033480222029</t>
  </si>
  <si>
    <t>222a, Stratford Road, Shirley, Solihull, West Midlands, B90 3AG</t>
  </si>
  <si>
    <t>09033180004015</t>
  </si>
  <si>
    <t>4, Shakespeare Drive, Shirley, Solihull, West Midlands, B90 2AJ</t>
  </si>
  <si>
    <t>Hard Ventures Ltd T/A Papa Johns</t>
  </si>
  <si>
    <t>09033480122421</t>
  </si>
  <si>
    <t>122c, Stratford Road, Shirley, Solihull, West Midlands, B90 3BB</t>
  </si>
  <si>
    <t>Sustain Group Ltd</t>
  </si>
  <si>
    <t>18076680004015</t>
  </si>
  <si>
    <t>Unit 5 At, Oak Farm, Hampton Lane, Catherine-De-Barnes, Solihull, West Midlands, B92 0JB</t>
  </si>
  <si>
    <t>Genesys Telecom Laboratories-Europe Ltd</t>
  </si>
  <si>
    <t>14062280003401</t>
  </si>
  <si>
    <t>Genesys Telecom At 1st Flr, Ts4 Pinewood Court, Pinewood Business Park, Coleshill Road, Marston Green, Birmingham, B37 7HG</t>
  </si>
  <si>
    <t>1003635000200A</t>
  </si>
  <si>
    <t>1st Floor Radcliffe House, Blenheimcourt, Lode Lane, Solihull, West Midlands, B91 2BG</t>
  </si>
  <si>
    <t>14048730013001</t>
  </si>
  <si>
    <t>Unit 13, The Gateway, Birmingham Airport, Birmingham, B26 3QD</t>
  </si>
  <si>
    <t>07026920353018</t>
  </si>
  <si>
    <t>353, Stratford Road, Shirley, Solihull, B90 3BW</t>
  </si>
  <si>
    <t>Onemsp Ltd</t>
  </si>
  <si>
    <t>21097440101027</t>
  </si>
  <si>
    <t>Suite 104 Regus, Blythe Valley Park, Hockley Heath, Solihull, West Midlands, B94 6DW</t>
  </si>
  <si>
    <t>South East Asia Moulding Company Pte Ltd</t>
  </si>
  <si>
    <t>21097440101055</t>
  </si>
  <si>
    <t>Suite 115 Regus, Blythe Valley Park, Hockley Heath, Solihull, West Midlands, B94 6DW</t>
  </si>
  <si>
    <t>16060682003124</t>
  </si>
  <si>
    <t>Unit 24, Inshops Centres Ltd 2-8, Greenwood Way, Chelmsley Wood, Birmingham, B37 5TL</t>
  </si>
  <si>
    <t>14048120045137</t>
  </si>
  <si>
    <t>Unit 3 Century Park, Starley Way, Bickenhill, Birmingham, B37 7HF</t>
  </si>
  <si>
    <t>09032420128006</t>
  </si>
  <si>
    <t>128, Haslucks Green Road, Shirley, Solihull, West Midlands, B90 2EH</t>
  </si>
  <si>
    <t>Deepa Beauty Parlour Ltd</t>
  </si>
  <si>
    <t>03008560247006</t>
  </si>
  <si>
    <t>247, Lyndon Road, Solihull, West Midlands, B92 7QP</t>
  </si>
  <si>
    <t>Airmax Remote Ltd</t>
  </si>
  <si>
    <t>16062280003104</t>
  </si>
  <si>
    <t>1st Flr 002 Touchstone 2, Pinewood Business Park, Coleshill Road, Marston Green, Birmingham, B37 7HG</t>
  </si>
  <si>
    <t>16062280003105</t>
  </si>
  <si>
    <t>1st Flr 003 Touchstone 2, Pinewood Business Park, Coleshill Road, Marston Green, Birmingham, B37 7HG</t>
  </si>
  <si>
    <t>Marshmallow Creative Ltd</t>
  </si>
  <si>
    <t>16062280003113</t>
  </si>
  <si>
    <t>2nd Flr 001 Touchstone 2, Pinewood Business Park, Coleshill Road, Marston Green, Birmingham, B37 7HG</t>
  </si>
  <si>
    <t>Afnor Uk Ltd</t>
  </si>
  <si>
    <t>16062280003124</t>
  </si>
  <si>
    <t>3rd Flr 001 Touchstone 2, Pinewood Business Park, Coleshill Road, Marston Green, Birmingham, B37 7HG</t>
  </si>
  <si>
    <t>Ashtech Ltd</t>
  </si>
  <si>
    <t>16062280003128</t>
  </si>
  <si>
    <t>3rd Flr 005 Touchstone 2, Pinewood Business Park, Coleshill Road, Marston Green, Birmingham, B37 7HG</t>
  </si>
  <si>
    <t>08030200009018</t>
  </si>
  <si>
    <t>9, Oxhill Road, Shirley, Solihull, West Midlands, B90 1LR</t>
  </si>
  <si>
    <t>14804862050138</t>
  </si>
  <si>
    <t>Unit Su23, Resorts World Birmingham, Pendigo Way, National Exhibition Centre, Birmingham, B40 1PU</t>
  </si>
  <si>
    <t>The Hive Efficiency Group Ltd</t>
  </si>
  <si>
    <t>08030660049112</t>
  </si>
  <si>
    <t>Unit 6 Lido House, Sansome Road, Shirley, Solihull, B90 2BJ</t>
  </si>
  <si>
    <t>05016150101009</t>
  </si>
  <si>
    <t>Units 11-13, Monkspath Business Park, Highlands Road, Shirley, Solihull, West Midlands, B90 4NZ</t>
  </si>
  <si>
    <t>14048120045136</t>
  </si>
  <si>
    <t>Unit 2 Century Park, Starley Way, Bickenhill, Birmingham, B37 7HF</t>
  </si>
  <si>
    <t>Back On Track (Bot) Ltd</t>
  </si>
  <si>
    <t>02004650711406</t>
  </si>
  <si>
    <t>Room 3 1st Flr At 1711, High Street, Knowle, Solihull, B93 0LN</t>
  </si>
  <si>
    <t>14804862050148</t>
  </si>
  <si>
    <t>Units Su33-Su34, Resorts World Birmingham, Pendigo Way, National Exhibition Centre, Birmingham, B40 1PU</t>
  </si>
  <si>
    <t>06022150042002</t>
  </si>
  <si>
    <t>42-44, Poplar Road, Solihull, West Midlands, B91 3AB</t>
  </si>
  <si>
    <t>20090440001002</t>
  </si>
  <si>
    <t>Adj The Cottage, Eaves Green Lane, Meriden, Coventry, CV7 7JL</t>
  </si>
  <si>
    <t>CV7 7JL</t>
  </si>
  <si>
    <t>21097650022102</t>
  </si>
  <si>
    <t>Unit 33 Brook Farm Industrial Estate, Brook Farm, Valley Road, Earlswood, Solihull, B94 6AB</t>
  </si>
  <si>
    <t>10038600737314</t>
  </si>
  <si>
    <t>The Nmb Group Ltd 737, Warwick Road, Solihull, West Midlands, B91 3DG</t>
  </si>
  <si>
    <t>Bull.Barston Ltd</t>
  </si>
  <si>
    <t>12044000022007</t>
  </si>
  <si>
    <t>Bulls Head Inn, Barston Lane, Barston, Solihull, West Midlands, B92 0JU</t>
  </si>
  <si>
    <t>B92 0JU</t>
  </si>
  <si>
    <t>06022150050017</t>
  </si>
  <si>
    <t>50, Poplar Road, Solihull, West Midlands, B91 3AB</t>
  </si>
  <si>
    <t>Al Aesthetics Ltd</t>
  </si>
  <si>
    <t>07027240131131</t>
  </si>
  <si>
    <t>131, Union Road, Shirley, Solihull, B90 3BZ</t>
  </si>
  <si>
    <t>B90 3BZ</t>
  </si>
  <si>
    <t>Jr Edwards Financial Ltd</t>
  </si>
  <si>
    <t>07027820458221</t>
  </si>
  <si>
    <t>Suite 22 At 1st Flr Rear, Avon House 435-441, Stratford Road, Shirley, Solihull, B90 4AA</t>
  </si>
  <si>
    <t>Intercar Cleaning (Uk) Ltd</t>
  </si>
  <si>
    <t>07027820458205</t>
  </si>
  <si>
    <t>Suite 6 At 1st Flr Rear, Avon House 435-441, Stratford Road, Shirley, Solihull, B90 4AA</t>
  </si>
  <si>
    <t>Soru Jewels Limited</t>
  </si>
  <si>
    <t>05018200132230</t>
  </si>
  <si>
    <t>1st Flr Right Suite 5 At 132, Widney Lane, Solihull, B91 3LH</t>
  </si>
  <si>
    <t>14048120044086</t>
  </si>
  <si>
    <t>Unit 7, Elmdon Trading Estate, Bickenhill Lane, Birmingham, B37 7HE</t>
  </si>
  <si>
    <t>Fone World Uk Ltd</t>
  </si>
  <si>
    <t>06023000100082</t>
  </si>
  <si>
    <t>33, Mill Lane Arcade, Touchwood, Solihull, West Midlands, B91 3GS</t>
  </si>
  <si>
    <t>14804862050128</t>
  </si>
  <si>
    <t>Unit Su13, Resorts World Birmingham, Pendigo Way, National Exhibition Centre, Birmingham, B40 1PU</t>
  </si>
  <si>
    <t>14804862050156</t>
  </si>
  <si>
    <t>Unit Su41, Resorts World Birmingham, Pendigo Way, National Exhibition Centre, Birmingham, B40 1PU</t>
  </si>
  <si>
    <t>05017600478075</t>
  </si>
  <si>
    <t>3 Arden Buildings, Station Road, Dorridge, Solihull, West Midlands, B93 8HH</t>
  </si>
  <si>
    <t>The Bop Shop Ltd</t>
  </si>
  <si>
    <t>07026920172017</t>
  </si>
  <si>
    <t>Unit 1 R/O 179-189, Stratford Road, Shirley, Solihull, West Midlands, B90 3AX</t>
  </si>
  <si>
    <t>68 Kitchen Ltd</t>
  </si>
  <si>
    <t>04013000041201</t>
  </si>
  <si>
    <t>41b, Warwick Road, Solihull, West Midlands, B92 7HS</t>
  </si>
  <si>
    <t>Dnk Holdings Ltd</t>
  </si>
  <si>
    <t>04010750376009</t>
  </si>
  <si>
    <t>376, Gospel Lane, Birmingham, B27 7AN</t>
  </si>
  <si>
    <t>0200465062605B</t>
  </si>
  <si>
    <t>1600, High Street, Knowle, Solihull, West Midlands, B93 0LF</t>
  </si>
  <si>
    <t>19080440011002</t>
  </si>
  <si>
    <t>11, The Parade, Kingshurst, Birmingham, B37 6BA</t>
  </si>
  <si>
    <t>Hey Baby 4d Birmingham South Ltd</t>
  </si>
  <si>
    <t>08030200005017</t>
  </si>
  <si>
    <t>5, Oxhill Road, Shirley, Solihull, West Midlands, B90 1LR</t>
  </si>
  <si>
    <t>Warings Green Wharf Ltd</t>
  </si>
  <si>
    <t>21096570010001</t>
  </si>
  <si>
    <t>Waring Green Wharf, Lime Kiln Lane, Earlswood, Solihull, West Midlands, B94 6BU</t>
  </si>
  <si>
    <t>21097440005002</t>
  </si>
  <si>
    <t>Pt 2nd Flr West Wing, One Central Boulevard, Central Boulevard, Blythe Valley Park, Hockley Heath, Solihull, B90 8BG</t>
  </si>
  <si>
    <t>The Extracare Charitable Trust</t>
  </si>
  <si>
    <t>09032420048100</t>
  </si>
  <si>
    <t>Showhomes 11 And 13 At, Solihull Retirement Village, Haslucks Green Road, Shirley, Solihull, B90 2EL</t>
  </si>
  <si>
    <t>05016150037104</t>
  </si>
  <si>
    <t>Suite 4 Gnd Flr Tangent Court, Highlands Road, Shirley, Solihull, B90 4NY</t>
  </si>
  <si>
    <t>05016150037108</t>
  </si>
  <si>
    <t>Suite 8 Gnd Flr Tangent Court, Highlands Road, Shirley, Solihull, B90 4NY</t>
  </si>
  <si>
    <t>05016150037115</t>
  </si>
  <si>
    <t>Suite 15 Gnd Flr Tangent Court, Highlands Road, Shirley, Solihull, B90 4NY</t>
  </si>
  <si>
    <t>Robert Half Limited</t>
  </si>
  <si>
    <t>14048120045802</t>
  </si>
  <si>
    <t>1st &amp; 2nd Flrs Washington House, Starley Way, Birmingham International Park, Birmingham, B37 7GN</t>
  </si>
  <si>
    <t>05016150037154</t>
  </si>
  <si>
    <t>Suite 54 1st Flr Tangent Court, Highlands Road, Shirley, Solihull, B90 4NY</t>
  </si>
  <si>
    <t>05016150037123</t>
  </si>
  <si>
    <t>Suite 23 Gnd Flr Tangent Court, Highlands Road, Shirley, Solihull, B90 4NY</t>
  </si>
  <si>
    <t>05016150037124</t>
  </si>
  <si>
    <t>Suite 24 Gnd Flr Tangent Court, Highlands Road, Shirley, Solihull, B90 4NY</t>
  </si>
  <si>
    <t>05016150037126</t>
  </si>
  <si>
    <t>Suite 26 Gnd Flr Tangent Court, Highlands Road, Shirley, Solihull, B90 4NY</t>
  </si>
  <si>
    <t>05016150037155</t>
  </si>
  <si>
    <t>Suite 55 1st Flr Tangent Court, Highlands Road, Shirley, Solihull, B90 4NY</t>
  </si>
  <si>
    <t>05016150037156</t>
  </si>
  <si>
    <t>Suite 56 1st Flr Tangent Court, Highlands Road, Shirley, Solihull, B90 4NY</t>
  </si>
  <si>
    <t>05016150037157</t>
  </si>
  <si>
    <t>Suite 57 1st Flr Tangent Court, Highlands Road, Shirley, Solihull, B90 4NY</t>
  </si>
  <si>
    <t>05016150037158</t>
  </si>
  <si>
    <t>Suite 58 1st Flr Tangent Court, Highlands Road, Shirley, Solihull, B90 4NY</t>
  </si>
  <si>
    <t>05016150037159</t>
  </si>
  <si>
    <t>Suite 59 1st Flr Tangent Court, Highlands Road, Shirley, Solihull, B90 4NY</t>
  </si>
  <si>
    <t>05016150037161</t>
  </si>
  <si>
    <t>Suite 61 1st Flr Tangent Court, Highlands Road, Shirley, Solihull, B90 4NY</t>
  </si>
  <si>
    <t>05016150037162</t>
  </si>
  <si>
    <t>Suite 62 1st Flr Tangent Court, Highlands Road, Shirley, Solihull, B90 4NY</t>
  </si>
  <si>
    <t>05016150037163</t>
  </si>
  <si>
    <t>Suite 63 1st Flr Tangent Court, Highlands Road, Shirley, Solihull, B90 4NY</t>
  </si>
  <si>
    <t>05016150037168</t>
  </si>
  <si>
    <t>Suite 68 1st Flr Tangent Court, Highlands Road, Shirley, Solihull, B90 4NY</t>
  </si>
  <si>
    <t>05016150037133</t>
  </si>
  <si>
    <t>Suite 33 Gnd Flr Tangent Court, Highlands Road, Shirley, Solihull, B90 4NY</t>
  </si>
  <si>
    <t>05016150037137</t>
  </si>
  <si>
    <t>Suite 37 1st Flr Tangent Court, Highlands Road, Shirley, Solihull, B90 4NY</t>
  </si>
  <si>
    <t>05016150037143</t>
  </si>
  <si>
    <t>Suite 43 1st Flr Tangent Court, Highlands Road, Shirley, Solihull, B90 4NY</t>
  </si>
  <si>
    <t>05016150037160</t>
  </si>
  <si>
    <t>Suite 60 1st Flr Tangent Court, Highlands Road, Shirley, Solihull, B90 4NY</t>
  </si>
  <si>
    <t>05016150037125</t>
  </si>
  <si>
    <t>Suite 25 Gnd Flr Tangent Court, Highlands Road, Shirley, Solihull, B90 4NY</t>
  </si>
  <si>
    <t>05016150037145</t>
  </si>
  <si>
    <t>Suite 45 1st Flr Tangent Court, Highlands Road, Shirley, Solihull, B90 4NY</t>
  </si>
  <si>
    <t>05016150037146</t>
  </si>
  <si>
    <t>Suite 46 1st Flr Tangent Court, Highlands Road, Shirley, Solihull, B90 4NY</t>
  </si>
  <si>
    <t>05016150037122</t>
  </si>
  <si>
    <t>Suite 22 Gnd Flr Tangent Court, Highlands Road, Shirley, Solihull, B90 4NY</t>
  </si>
  <si>
    <t>Second City Financial Ltd</t>
  </si>
  <si>
    <t>1505256032901B</t>
  </si>
  <si>
    <t>1st Floor, 329a, Chester Road, Castle Bromwich, Birmingham, B36 0JG</t>
  </si>
  <si>
    <t>Jays Vapour Trail Ltd</t>
  </si>
  <si>
    <t>16060682003102</t>
  </si>
  <si>
    <t>Unit 2, Inshops Centres Ltd 2-8, Greenwood Way, Chelmsley Wood, Birmingham, B37 5TL</t>
  </si>
  <si>
    <t>16060682003101</t>
  </si>
  <si>
    <t>Unit 1, Inshops Centres Ltd 2-8, Greenwood Way, Chelmsley Wood, Birmingham, B37 5TL</t>
  </si>
  <si>
    <t>Omega Blue Limited</t>
  </si>
  <si>
    <t>05016150037110</t>
  </si>
  <si>
    <t>Suite 10 Gnd Flr Tangent Court, Highlands Road, Shirley, Solihull, B90 4NY</t>
  </si>
  <si>
    <t>16060682003119</t>
  </si>
  <si>
    <t>Units 22-23 Inshops Centres Ltd 2-8, Greenwood Way, Birmingham, B37 5TL</t>
  </si>
  <si>
    <t>16060682003237</t>
  </si>
  <si>
    <t>Units 37-40 Inshops Centres Ltd 2-8, Greenwood Way, Birmingham, B37 5TL</t>
  </si>
  <si>
    <t>Trailfinders Ltd</t>
  </si>
  <si>
    <t>06020850083006</t>
  </si>
  <si>
    <t>83-85, High Street, Solihull, West Midlands, B91 3SW</t>
  </si>
  <si>
    <t>06023000050016</t>
  </si>
  <si>
    <t>50, Station Road, Solihull, West Midlands, B91 3RX</t>
  </si>
  <si>
    <t>1404828433005A</t>
  </si>
  <si>
    <t>4303, Waterside Centre, Birmingham Business Park, Blackfirs Lane, Birmingham, B37 7YN</t>
  </si>
  <si>
    <t>21097650009005</t>
  </si>
  <si>
    <t>Unit 1 Brook Farm, Valley Road, Earlswood, Solihull, West Midlands, B94 6AA</t>
  </si>
  <si>
    <t>Liv Storage Ltd</t>
  </si>
  <si>
    <t>18005200144181</t>
  </si>
  <si>
    <t>Unit 4b At Oak Farm, Hampton Lane, Catherine De Barnes, Solihull, B92 0JB</t>
  </si>
  <si>
    <t>Four Counties Investments Ltd</t>
  </si>
  <si>
    <t>01001980014011</t>
  </si>
  <si>
    <t>14, Hatchford Brook Road, Solihull, West Midlands, B92 9AG</t>
  </si>
  <si>
    <t>Hays Travel Limited</t>
  </si>
  <si>
    <t>06020850010006</t>
  </si>
  <si>
    <t>94, High Street, Solihull, West Midlands, B91 3TA</t>
  </si>
  <si>
    <t>Harper Fox Partners Ltd</t>
  </si>
  <si>
    <t>05016150037106</t>
  </si>
  <si>
    <t>Suite 6 Gnd Flr Tangent Court, Highlands Road, Shirley, Solihull, B90 4NY</t>
  </si>
  <si>
    <t>Solihull Cars Ltd</t>
  </si>
  <si>
    <t>04013000045020</t>
  </si>
  <si>
    <t>Kentish House, 1st Flr Unit A At 43a &amp; 45a, Warwick Road, Olton, Solihull, B92 7HS</t>
  </si>
  <si>
    <t>Ming Xhu-Linn</t>
  </si>
  <si>
    <t>04013000045021</t>
  </si>
  <si>
    <t>Kentish House, 1st Flr Unit B At 43a &amp; 45a, Warwick Road, Olton, Solihull, B92 7HS</t>
  </si>
  <si>
    <t>Cowl Fitting Services Limited</t>
  </si>
  <si>
    <t>04013000163036</t>
  </si>
  <si>
    <t>163a, Warwick Road, Solihull, West Midlands, B92 7AR</t>
  </si>
  <si>
    <t>15053280154007</t>
  </si>
  <si>
    <t>152-154, Green Lane, Castle Bromwich, Birmingham, B36 0BU</t>
  </si>
  <si>
    <t>Jack Enterprises Limited</t>
  </si>
  <si>
    <t>05014720033410</t>
  </si>
  <si>
    <t>1st Flr Offices 3 &amp; 4, Unit 8 The Pavilions, Cranmore Drive, Shirley, Solihull, B90 4SB</t>
  </si>
  <si>
    <t>14049240020006</t>
  </si>
  <si>
    <t>6, Land Lane, Birmingham, B37 7DE</t>
  </si>
  <si>
    <t>01002130073018</t>
  </si>
  <si>
    <t>73, Hobs Moat Road, Solihull, West Midlands, B92 8JJ</t>
  </si>
  <si>
    <t>14048282650120</t>
  </si>
  <si>
    <t>6140 Knights Court, Birmingham Business Park, Solihull Parkway, Birmingham, B37 7WY</t>
  </si>
  <si>
    <t>14048282650121</t>
  </si>
  <si>
    <t>3 Car Spaces At 6140 Kinghts Court, Birmingham Business Park, Solihull Parkway, Birmingham, B37 7WY</t>
  </si>
  <si>
    <t>14804862050145</t>
  </si>
  <si>
    <t>Unit Su30, Resorts World Birmingham, Pendigo Way, National Exhibition Centre, Birmingham, B40 1PU</t>
  </si>
  <si>
    <t>Big Bitez Ltd</t>
  </si>
  <si>
    <t>06023000044015</t>
  </si>
  <si>
    <t>44, Station Road, Solihull, West Midlands, B91 3RX</t>
  </si>
  <si>
    <t>06023000100050</t>
  </si>
  <si>
    <t>9, Mill Lane Arcade, Touchwood, Solihull, West Midlands, B91 3GS</t>
  </si>
  <si>
    <t>Inforalgo Inform.Ation Technology Ltd</t>
  </si>
  <si>
    <t>10038600708201</t>
  </si>
  <si>
    <t>1st Floor 5 The Courtyard 707, Warwick Road, Solihull, West Midlands, B91 3DA</t>
  </si>
  <si>
    <t>R G Commercial Ltd</t>
  </si>
  <si>
    <t>14048284200117</t>
  </si>
  <si>
    <t>Meeting Room 16 1st Flr 4200, Waterside Centre, Birmingham Business Park, Blackfirs Lane, Birmingham, B37 7YN</t>
  </si>
  <si>
    <t>14048284200102</t>
  </si>
  <si>
    <t>Room 2 1st Flr 4200, Waterside Centre, Birmingham Business Park, Blackfirs Lane, Birmingham, B37 7YN</t>
  </si>
  <si>
    <t>14048284200104</t>
  </si>
  <si>
    <t>Room 4 1st Flr 4200, Waterside Centre, Birmingham Business Park, Blackfirs Lane, Birmingham, B37 7YN</t>
  </si>
  <si>
    <t>14048284200105</t>
  </si>
  <si>
    <t>Room 5 1st Flr 4200, Waterside Centre, Birmingham Business Park, Blackfirs Lane, Birmingham, B37 7YN</t>
  </si>
  <si>
    <t>14048284200106</t>
  </si>
  <si>
    <t>Room 6 1st Flr 4200, Waterside Centre, Birmingham Business Park, Blackfirs Lane, Birmingham, B37 7YN</t>
  </si>
  <si>
    <t>21097440101028</t>
  </si>
  <si>
    <t>Suite 105 Regus, Blythe Valley Park, Hockley Heath, Solihull, West Midlands, B94 6DW</t>
  </si>
  <si>
    <t>Arora Medical Education Ltd</t>
  </si>
  <si>
    <t>21097440101058</t>
  </si>
  <si>
    <t>Suite 218 &amp; 220 Regus, Blythe Valley Park, Hockley Heath, Solihull, West Midlands, B94 6DW</t>
  </si>
  <si>
    <t>Event Specialists Ltd</t>
  </si>
  <si>
    <t>13045960010011</t>
  </si>
  <si>
    <t>The Old Dairy, At Home Farm, Meriden Road, Berkswell, CV7 7SL</t>
  </si>
  <si>
    <t>Bm Retail Ltd</t>
  </si>
  <si>
    <t>06020850070006</t>
  </si>
  <si>
    <t>70, High Street, Solihull, West Midlands, B91 3TB</t>
  </si>
  <si>
    <t>07026920163003</t>
  </si>
  <si>
    <t>163, Stratford Road, Shirley, Solihull, West Midlands, B90 3AX</t>
  </si>
  <si>
    <t>06020850084009</t>
  </si>
  <si>
    <t>84, High Street, Solihull, West Midlands, B91 3TA</t>
  </si>
  <si>
    <t>Number 1 Flooring (Bham) Ltd</t>
  </si>
  <si>
    <t>09033480268094</t>
  </si>
  <si>
    <t>Part Ground Floor Carlton House, 268, Stratford Road, Shirley, Solihull, West Midlands, B90 3AD</t>
  </si>
  <si>
    <t>14048282100212</t>
  </si>
  <si>
    <t>Pt 1st Flr Unit 2100 The Crescent, Birmingham Business Park, Solihull Parkway, Birmingham, B37 7YE</t>
  </si>
  <si>
    <t>Hesleywood Investments Ltd</t>
  </si>
  <si>
    <t>21095850227837</t>
  </si>
  <si>
    <t>37, Main Street, Shirley, Solihull, B90 1UB</t>
  </si>
  <si>
    <t>Neo Aesthetics Ltd</t>
  </si>
  <si>
    <t>10038600681103</t>
  </si>
  <si>
    <t>Room 7 Pt 1st Flr 681, Warwick Road, Solihull, B91 3DA</t>
  </si>
  <si>
    <t>10038600681104</t>
  </si>
  <si>
    <t>Room 10a Pt 1st Flr 681, Warwick Road, Solihull, B91 3DA</t>
  </si>
  <si>
    <t>10038600681601</t>
  </si>
  <si>
    <t>Car Parking Space 1 R/O 681, Warwick Road, Solihull, B91 3DA</t>
  </si>
  <si>
    <t>10038600681102</t>
  </si>
  <si>
    <t>Room 6 Pt 1st Flr 681, Warwick Road, Solihull, B91 3DA</t>
  </si>
  <si>
    <t>14048120049065</t>
  </si>
  <si>
    <t>Unit 41, Elmdon Trading Estate, Bickenhill Lane, Birmingham, B37 7HE</t>
  </si>
  <si>
    <t>04013000187012</t>
  </si>
  <si>
    <t>187-189, Warwick Road, Solihull, West Midlands, B92 7AW</t>
  </si>
  <si>
    <t>04013000185001</t>
  </si>
  <si>
    <t>185a, Warwick Road, Solihull, West Midlands, B92 7AW</t>
  </si>
  <si>
    <t>Barclay &amp; Mathieson Ltd</t>
  </si>
  <si>
    <t>14048282205100</t>
  </si>
  <si>
    <t>Gnd Flr, Unit 2040 The Crescent, Birmingham Business Park, Blackfirs Lane, Birmingham, B37 7YE</t>
  </si>
  <si>
    <t>New House 255 Ltd</t>
  </si>
  <si>
    <t>07025960255001</t>
  </si>
  <si>
    <t>255, Longmore Road, Shirley, Solihull, West Midlands, B90 3ER</t>
  </si>
  <si>
    <t>05016150037139</t>
  </si>
  <si>
    <t>Suite 39 1st Flr Tangent Court, Highlands Road, Shirley, Solihull, B90 4NY</t>
  </si>
  <si>
    <t>04011200089020</t>
  </si>
  <si>
    <t>The Bethany Centre, 155a, Kineton Green Road, Solihull, B92 7EG</t>
  </si>
  <si>
    <t>E R Capital Ltd T/A Easirent</t>
  </si>
  <si>
    <t>14048120048096</t>
  </si>
  <si>
    <t>Unit 37, Elmdon Trading Estate, Bickenhill Lane, Birmingham, B37 7HE</t>
  </si>
  <si>
    <t>Ad07 Trading Ltd T/A Ministry</t>
  </si>
  <si>
    <t>14804862050164</t>
  </si>
  <si>
    <t>Unit Su49, Resorts World Birmingham, Pendigo Way, National Exhibition Centre, Birmingham, B40 1PU</t>
  </si>
  <si>
    <t>Lounge Underwear Limited</t>
  </si>
  <si>
    <t>21097440005102</t>
  </si>
  <si>
    <t>Unit 3 Connexion, Central Boulevard, Blythe Valley Park, Solihull, West Midlands, B90 8AW</t>
  </si>
  <si>
    <t>01003240055120</t>
  </si>
  <si>
    <t>55, Ventnor Road, Solihull, B92 9BT</t>
  </si>
  <si>
    <t>B92 9BT</t>
  </si>
  <si>
    <t>Aasaka Ltd</t>
  </si>
  <si>
    <t>05014720033212</t>
  </si>
  <si>
    <t>1st Flr Meeting Room At Unit 8, The Pavilions, Cranmore Drive, Shirley, B90 4SB</t>
  </si>
  <si>
    <t>Hygge Care Ltd</t>
  </si>
  <si>
    <t>05014720033206</t>
  </si>
  <si>
    <t>Gnd Flr Office 6 At Unit 8, The Pavilions, Cranmore Drive, Shirley, B90 4SB</t>
  </si>
  <si>
    <t>21097440001230</t>
  </si>
  <si>
    <t>First, Blythe Gate, Blythe Valley Park, Hockley Heath, Solihull, West Midlands, B90 8AH</t>
  </si>
  <si>
    <t>13045880004130</t>
  </si>
  <si>
    <t>Office 1 At 1st Flr 2, Meeting House Lane, Balsall Common, Coventry, CV7 7FX</t>
  </si>
  <si>
    <t>13045880004133</t>
  </si>
  <si>
    <t>Car Space For, Office 3 1st Flr At 2, Meeting House Lane, Balsall Common, Coventry, CV7 7FX</t>
  </si>
  <si>
    <t>Hendrix Twig Ltd</t>
  </si>
  <si>
    <t>11041360009303</t>
  </si>
  <si>
    <t>Meeting Room At Holly Grange, Holly Lane, Balsall Common, Coventry, CV7 7PF</t>
  </si>
  <si>
    <t>CV7 7PF</t>
  </si>
  <si>
    <t>11041360009300</t>
  </si>
  <si>
    <t>Car Park At Holly Grange, Holly Lane, Balsall Common, Coventry, CV7 7PF</t>
  </si>
  <si>
    <t>09033480340200</t>
  </si>
  <si>
    <t>R/O 340, Stratford Road, Shirley, Solihull, B90 4DN</t>
  </si>
  <si>
    <t>Concord Legal Ltd T/A Caterpillar Cross Stitch</t>
  </si>
  <si>
    <t>13045880004132</t>
  </si>
  <si>
    <t>Office 3 At 1st Flr 2, Meeting House Lane, Balsall Common, Coventry, CV7 7FX</t>
  </si>
  <si>
    <t>13045880004131</t>
  </si>
  <si>
    <t>Office 2 At 1st Flr 2, Meeting House Lane, Balsall Common, Coventry, CV7 7FX</t>
  </si>
  <si>
    <t>Greyfort Properties Ltd</t>
  </si>
  <si>
    <t>15052560279019</t>
  </si>
  <si>
    <t>1st Floor 279, Chester Road, Castle Bromwich, Birmingham, B36 0ET</t>
  </si>
  <si>
    <t>16064840001202</t>
  </si>
  <si>
    <t>Room 2.02, Enterprise Centre, 1, Hedingham Grove, Birmingham, B37 7TP</t>
  </si>
  <si>
    <t>Key Security Group Ltd</t>
  </si>
  <si>
    <t>14048284200110</t>
  </si>
  <si>
    <t>Room 10 1st Flr 4200, Waterside Centre, Birmingham Business Park, Blackfirs Lane, Birmingham, B37 7YN</t>
  </si>
  <si>
    <t>Ecology Resources Ltd</t>
  </si>
  <si>
    <t>14048284200132</t>
  </si>
  <si>
    <t>Room 31 1st Flr 4200, Waterside Centre, Birmingham Business Park, Blackfirs Lane, Birmingham, B37 7YN</t>
  </si>
  <si>
    <t>European Consumer Claims Limited</t>
  </si>
  <si>
    <t>14048284200107</t>
  </si>
  <si>
    <t>Room 7 1st Flr 4200, Waterside Centre, Birmingham Business Park, Blackfirs Lane, Birmingham, B37 7YN</t>
  </si>
  <si>
    <t>Intro-Drive Ltd</t>
  </si>
  <si>
    <t>21097440101016</t>
  </si>
  <si>
    <t>Suite G07 Regus, Blythe Valley Park, Hockley Heath, Solihull, West Midlands, B94 6DW</t>
  </si>
  <si>
    <t>21097440101018</t>
  </si>
  <si>
    <t>Suite G10 Regus, Blythe Valley Park, Hockley Heath, Solihull, West Midlands, B94 6DW</t>
  </si>
  <si>
    <t>16059400002045</t>
  </si>
  <si>
    <t>9-11, Greenwood Way, Chelmsley Wood, Birmingham, B37 5TL</t>
  </si>
  <si>
    <t>05017720153062</t>
  </si>
  <si>
    <t>Unit E Hen Shed, Box Trees Farm, Stratford Road, Shirley, Solihull, West Midlands, B94 6EA</t>
  </si>
  <si>
    <t>04011200130040</t>
  </si>
  <si>
    <t>130, Kineton Green Road, Solihull, B92 7EF</t>
  </si>
  <si>
    <t>B92 7EF</t>
  </si>
  <si>
    <t>Il Realisations Ltd In Administration</t>
  </si>
  <si>
    <t>10038600349120</t>
  </si>
  <si>
    <t>Inlink Outside 349, Warwick Road, Solihull, West Midlands, B91 1BQ</t>
  </si>
  <si>
    <t>06020850109520</t>
  </si>
  <si>
    <t>Inlink Outside 6, Mill Lane, Solihull, B91 3AX</t>
  </si>
  <si>
    <t>06020150044130</t>
  </si>
  <si>
    <t>Inlink Outside 44c, Drury Lane, Solihull, B91 3AA</t>
  </si>
  <si>
    <t>B91 3AA</t>
  </si>
  <si>
    <t>06021400010009</t>
  </si>
  <si>
    <t>10/12, Mell Square, Solihull, West Midlands, B91 3AY</t>
  </si>
  <si>
    <t>Daybreaks Trust</t>
  </si>
  <si>
    <t>14048720133010</t>
  </si>
  <si>
    <t>R/O 10, Coventry Road, Elmdon, Birmingham, B26 3QS</t>
  </si>
  <si>
    <t>06020850100001</t>
  </si>
  <si>
    <t>100, High Street, Solihull, West Midlands, B91 3TA</t>
  </si>
  <si>
    <t>0602085015600A</t>
  </si>
  <si>
    <t>156, High Street, Solihull, West Midlands, B91 3SX</t>
  </si>
  <si>
    <t>Trident Tuition Centres Ltd</t>
  </si>
  <si>
    <t>04011300058016</t>
  </si>
  <si>
    <t>58, Lincoln Road, Birmingham, B27 6PA</t>
  </si>
  <si>
    <t>Esther Broomhall &amp; Partners</t>
  </si>
  <si>
    <t>02005190001010</t>
  </si>
  <si>
    <t>1, Lodge Croft, Knowle, Solihull, West Midlands, B92 0HD</t>
  </si>
  <si>
    <t>B92 0HD</t>
  </si>
  <si>
    <t>14048284500503</t>
  </si>
  <si>
    <t>Car Park Spaces 114-118 At 4500, Birmingham Business Park, Birmingham, B37 7YN</t>
  </si>
  <si>
    <t>06020850028009</t>
  </si>
  <si>
    <t>28, High Street, Solihull, West Midlands, B91 3TB</t>
  </si>
  <si>
    <t>Mlg Education Services Ltd</t>
  </si>
  <si>
    <t>13045960010032</t>
  </si>
  <si>
    <t>Unit 7 Home Farm Courtyard, Meriden Road, Berkswell, CV7 7SH</t>
  </si>
  <si>
    <t>Tudor Resources Ltd</t>
  </si>
  <si>
    <t>08029000343013</t>
  </si>
  <si>
    <t>343, Haslucks Green Road, Shirley, Solihull, West Midlands, B90 2NG</t>
  </si>
  <si>
    <t>Cimac Properties Ltd</t>
  </si>
  <si>
    <t>05016150000152</t>
  </si>
  <si>
    <t>1st Flr Unit 2, Highlands House, Stirling Road, Shirley, Solihull, West Midlands, B90 4NE</t>
  </si>
  <si>
    <t>Jt Signs Ltd</t>
  </si>
  <si>
    <t>17073322200015</t>
  </si>
  <si>
    <t>Unit 13, Burhill Way, Birmingham, West Midlands, B37 6RF</t>
  </si>
  <si>
    <t>Turkish Barbers (Castle Bromwich) Ltd</t>
  </si>
  <si>
    <t>1505256032700B</t>
  </si>
  <si>
    <t>327, Chester Road, Castle Bromwich, Birmingham, B36 0JG</t>
  </si>
  <si>
    <t>Smile More Solihull Ltd</t>
  </si>
  <si>
    <t>06023400384006</t>
  </si>
  <si>
    <t>384, Warwick Road, Solihull, West Midlands, B91 1BE</t>
  </si>
  <si>
    <t>Escape Hunt Group Ltd</t>
  </si>
  <si>
    <t>14804862050610</t>
  </si>
  <si>
    <t>Units Su37-Su38, Resorts World Birmingham, Pendigo Way, National Exhibition Centre, Birmingham, B40 1PU</t>
  </si>
  <si>
    <t>Ulverley School</t>
  </si>
  <si>
    <t>01002970130009</t>
  </si>
  <si>
    <t>Ulverley County J&amp;I School, Rodney Road, Solihull, West Midlands, B92 8RZ</t>
  </si>
  <si>
    <t>Ee Ltd</t>
  </si>
  <si>
    <t>05016460008200</t>
  </si>
  <si>
    <t>Unit 8-9, Maidwell Drive, Cranmore Boulevard, Shirley, Solihull, West Midlands, B90 4QN</t>
  </si>
  <si>
    <t>09033480244240</t>
  </si>
  <si>
    <t>240-244, Stratford Road, Shirley, Solihull, West Midlands, B90 3AE</t>
  </si>
  <si>
    <t>11041360009315</t>
  </si>
  <si>
    <t>Suite 8 At Holly Grange, Holly Lane, Balsall Common, Coventry, CV7 7PF</t>
  </si>
  <si>
    <t>The Brand Experience Company Limited</t>
  </si>
  <si>
    <t>11041360009307</t>
  </si>
  <si>
    <t>Suite 3 At Holly Grange, Holly Lane, Balsall Common, Coventry, CV7 7PF</t>
  </si>
  <si>
    <t>The Young Driver Training Ltd</t>
  </si>
  <si>
    <t>11041360009313</t>
  </si>
  <si>
    <t>Suite 6a At Holly Grange, Holly Lane, Balsall Common, Coventry, CV7 7PF</t>
  </si>
  <si>
    <t>11041360009312</t>
  </si>
  <si>
    <t>Suite 6 At Holly Grange, Holly Lane, Balsall Common, Coventry, CV7 7PF</t>
  </si>
  <si>
    <t>The Brandscape Group Ltd</t>
  </si>
  <si>
    <t>11041360009314</t>
  </si>
  <si>
    <t>Suite 7 At Holly Grange, Holly Lane, Balsall Common, Coventry, CV7 7PF</t>
  </si>
  <si>
    <t>Brandscape Limited</t>
  </si>
  <si>
    <t>11041360009316</t>
  </si>
  <si>
    <t>Suite 9 At Holly Grange, Holly Lane, Balsall Common, Coventry, CV7 7PF</t>
  </si>
  <si>
    <t>Young Driver Services Ltd</t>
  </si>
  <si>
    <t>11041360009310</t>
  </si>
  <si>
    <t>Suite 5a At Holly Grange, Holly Lane, Balsall Common, Coventry, CV7 7PF</t>
  </si>
  <si>
    <t>11041360009305</t>
  </si>
  <si>
    <t xml:space="preserve"> Suite 2 At Holly Grange, Holly Lane, Balsall Common, Coventry, CV7 7PF</t>
  </si>
  <si>
    <t>11041360009311</t>
  </si>
  <si>
    <t>Suite 5b At Holly Grange, Holly Lane, Balsall Common, Coventry, CV7 7PF</t>
  </si>
  <si>
    <t>11041360009309</t>
  </si>
  <si>
    <t>Suite 5 At Holly Grange, Holly Lane, Balsall Common, Coventry, CV7 7PF</t>
  </si>
  <si>
    <t>11041360009318</t>
  </si>
  <si>
    <t>Garage At Holly Grange, Holly Lane, Balsall Common, Coventry, CV7 7PF</t>
  </si>
  <si>
    <t>11041360009306</t>
  </si>
  <si>
    <t>Suite 2a At Holly Grange, Holly Lane, Balsall Common, Coventry, CV7 7PF</t>
  </si>
  <si>
    <t>11041360009317</t>
  </si>
  <si>
    <t>Suite 9a At Holly Grange, Holly Lane, Balsall Common, Coventry, CV7 7PF</t>
  </si>
  <si>
    <t>11041360009308</t>
  </si>
  <si>
    <t>Suite 4 At Holly Grange, Holly Lane, Balsall Common, Coventry, CV7 7PF</t>
  </si>
  <si>
    <t>Smyths Toys Uk Ltd</t>
  </si>
  <si>
    <t>07026010071160</t>
  </si>
  <si>
    <t>Unit 6a, Sears Retail Park, Marshall Lake Road, Shirley, Solihull, West Midlands, B90 4QY</t>
  </si>
  <si>
    <t>03008360117210</t>
  </si>
  <si>
    <t>117, Hobs Moat Road, Solihull, B92 8JN</t>
  </si>
  <si>
    <t>03008360117211</t>
  </si>
  <si>
    <t>115, Hobs Moat Road, Solihull, B92 8JN</t>
  </si>
  <si>
    <t>14804862050180</t>
  </si>
  <si>
    <t>Rs Su11 Level 0 Mezz, Resorts World Birmingham, Pendigo Way, National Exhibition Centre, Birmingham, B40 1PU</t>
  </si>
  <si>
    <t>14804862050126</t>
  </si>
  <si>
    <t>Unit Su11, Resorts World Birmingham, Pendigo Way, National Exhibition Centre, Birmingham, B40 1PU</t>
  </si>
  <si>
    <t>08030900092005</t>
  </si>
  <si>
    <t>92, Tanworth Lane, Shirley, Solihull, West Midlands, B90 4DF</t>
  </si>
  <si>
    <t>14048284500545</t>
  </si>
  <si>
    <t>Car Park Spaces 294-308, At 4500, Birmingham Business Park, Birmingham, B37 7YN</t>
  </si>
  <si>
    <t>14048280010020</t>
  </si>
  <si>
    <t>6230 Bishop Court, Birmingham Business Park, Solihull Parkway, Birmingham, B37 7YB</t>
  </si>
  <si>
    <t>14048280010212</t>
  </si>
  <si>
    <t>12 Car Spaces At 6230 Bishop Court, Birmingham Business Park, Solihull Parkway, Birmingham, B37 7YB</t>
  </si>
  <si>
    <t>14048280010211</t>
  </si>
  <si>
    <t>8 Car Spaces At 6230 Bishop Court, Birmingham Business Park, Solihull Parkway, Birmingham, B37 7YB</t>
  </si>
  <si>
    <t>14048280010022</t>
  </si>
  <si>
    <t>20 Car Spaces 6230 Bishop Court, Birmingham Business Park, Solihull Parkway, Birmingham, B37 7YB</t>
  </si>
  <si>
    <t>14048280010021</t>
  </si>
  <si>
    <t>9 Car Spaces 6230 Bishop Court, Birmingham Business Park, Solihull Parkway, Birmingham, B37 7YB</t>
  </si>
  <si>
    <t>16062280003230</t>
  </si>
  <si>
    <t>1st Flr 008 &amp; 010 Touchstone 2, Pinewood Business Park, Coleshill Road, Marston Green, Birmingham, B37 7HG</t>
  </si>
  <si>
    <t>Agility Eco Services Ltd</t>
  </si>
  <si>
    <t>16062280003111</t>
  </si>
  <si>
    <t>1st Flr 009 Touchstone 2, Pinewood Business Park, Coleshill Road, Marston Green, Birmingham, B37 7HG</t>
  </si>
  <si>
    <t>Concurrent Engneering Ltd</t>
  </si>
  <si>
    <t>14062280003400</t>
  </si>
  <si>
    <t>Airmax Remote Ltd At Gnd Flr, Ts4 Pinewood Court, Pinewood Business Park, Coleshill Road, Marston Green, Birmingham, B37 7HG</t>
  </si>
  <si>
    <t>Damsonwood Kennels And Cattery Ltd</t>
  </si>
  <si>
    <t>01002750400009</t>
  </si>
  <si>
    <t>Parkway Kennels, Old Damson Lane, Solihull, West Midlands, B92 9ED</t>
  </si>
  <si>
    <t>05016150046121</t>
  </si>
  <si>
    <t>Pt Gnd Flr Right Cala House, Arleston Way, Shirley, Solihull, B90 4LH</t>
  </si>
  <si>
    <t>05016150037121</t>
  </si>
  <si>
    <t>Suite 21 Gnd Flr Tangent Court, Highlands Road, Shirley, Solihull, B90 4NY</t>
  </si>
  <si>
    <t>05016150037120</t>
  </si>
  <si>
    <t>Suite 20 Gnd Flr Tangent Court, Highlands Road, Shirley, Solihull, B90 4NY</t>
  </si>
  <si>
    <t>05016150037134</t>
  </si>
  <si>
    <t>Suite 34 Gnd Flr Tangent Court, Highlands Road, Shirley, Solihull, B90 4NY</t>
  </si>
  <si>
    <t>05016150037117</t>
  </si>
  <si>
    <t>Suite 17 Gnd Flr Tangent Court, Highlands Road, Shirley, Solihull, B90 4NY</t>
  </si>
  <si>
    <t>05016150037118</t>
  </si>
  <si>
    <t>Suite 18 Gnd Flr Tangent Court, Highlands Road, Shirley, Solihull, B90 4NY</t>
  </si>
  <si>
    <t>05016150037119</t>
  </si>
  <si>
    <t>Suite 19 Gnd Flr Tangent Court, Highlands Road, Shirley, Solihull, B90 4NY</t>
  </si>
  <si>
    <t>Ardenvale Ltd</t>
  </si>
  <si>
    <t>03008560240007</t>
  </si>
  <si>
    <t>240, Lyndon Road, Solihull, West Midlands, B92 7QW</t>
  </si>
  <si>
    <t>05016150046123</t>
  </si>
  <si>
    <t>Car Spaces 1-10 At Cala House, Arleston Way, Shirley, Solihull, B90 4LH</t>
  </si>
  <si>
    <t>Tere Advisers Ltd T/A The Equity Release Experts</t>
  </si>
  <si>
    <t>02006600021041</t>
  </si>
  <si>
    <t>21d, Station Road, Knowle, Solihull, West Midlands, B93 0HL</t>
  </si>
  <si>
    <t>Living Space Housing Ltd</t>
  </si>
  <si>
    <t>06021000001038</t>
  </si>
  <si>
    <t>Suite 6 2nd Floor Corner Oak 1, Homer Road, Solihull, West Midlands, B91 2QG</t>
  </si>
  <si>
    <t>B91 2QG</t>
  </si>
  <si>
    <t>Threadneedle Uk Property Authorised Investment Fund</t>
  </si>
  <si>
    <t>14048120045800</t>
  </si>
  <si>
    <t>Gnd Flr Reception Washington House, Starley Way, Birmingham International Park, Birmingham, B37 7GN</t>
  </si>
  <si>
    <t>07026920167004</t>
  </si>
  <si>
    <t>167, Stratford Road, Shirley, Solihull, West Midlands, B90 3AX</t>
  </si>
  <si>
    <t>Broadway Ltd</t>
  </si>
  <si>
    <t>09033480358021</t>
  </si>
  <si>
    <t>Office World, Stratford Road, Shirley, Solihull, West Midlands, B90 4AY</t>
  </si>
  <si>
    <t>10036350002284</t>
  </si>
  <si>
    <t>2 Parking Spaces, Radcliffe House, Blenheim Court, Lode Lane, Solihull, West Midlands, B91 2AA</t>
  </si>
  <si>
    <t>10036350002302</t>
  </si>
  <si>
    <t>North Wing Pt 6th Flr, Radcliffe House Blenheim Court, Lode Lane, Solihull, B91 2AA</t>
  </si>
  <si>
    <t>Curry Club Castle Bromwich Ltd T/A Curry Club</t>
  </si>
  <si>
    <t>15052560262300</t>
  </si>
  <si>
    <t>262e, Chester Road, Castle Bromwich, Birmingham, B36 0JE</t>
  </si>
  <si>
    <t>Macc Care Developments (Shirley) Ltd</t>
  </si>
  <si>
    <t>07026920281280</t>
  </si>
  <si>
    <t>281, Stratford Road, Shirley, Solihull, West Midlands, B90 3AR</t>
  </si>
  <si>
    <t>Nijjer Properties (Midlands) Ltd</t>
  </si>
  <si>
    <t>03008520178004</t>
  </si>
  <si>
    <t>178, Lincoln Road North, Birmingham, B27 6RP</t>
  </si>
  <si>
    <t>Apple Aviation Ltd</t>
  </si>
  <si>
    <t>14048020023000</t>
  </si>
  <si>
    <t>Monarch Aircraft Engineering Ltd, Airport Cargo, Birmingham International Airport, Birmingham, B26 3QN</t>
  </si>
  <si>
    <t>14048010011641</t>
  </si>
  <si>
    <t>Swissport Rooms 40-42 45 &amp; 151 Apron Level, Terminal 2, Birmingham Airport, Birmingham, B26 3QZ</t>
  </si>
  <si>
    <t>The Ear Care Clinic Knowle Ltd</t>
  </si>
  <si>
    <t>02004650683049</t>
  </si>
  <si>
    <t>1683c, High Street, Knowle, Solihull, West Midlands, B93 0LL</t>
  </si>
  <si>
    <t>21097850202166</t>
  </si>
  <si>
    <t>Unit 6, Earlswood Lakes Craft Centre, Wood Lane, Earlswood, Solihull, West Midlands, B94 5JH</t>
  </si>
  <si>
    <t>Et Capillus Ltd</t>
  </si>
  <si>
    <t>21097850202190</t>
  </si>
  <si>
    <t>Unit 1, Earlswood Lakes Craft Centre, Wood Lane, Earlswood, Solihull, West Midlands, B94 5JH</t>
  </si>
  <si>
    <t>Couture Brows &amp; Cosmetics Ltd</t>
  </si>
  <si>
    <t>09032780005006</t>
  </si>
  <si>
    <t>5, Newborough Road, Shirley, Solihull, West Midlands, B90 2HA</t>
  </si>
  <si>
    <t>21097850202241</t>
  </si>
  <si>
    <t>Unit 16a, Earlswood Lakes Craft Centre, Wood Lane, Earlswood, Solihull, B94 5JH</t>
  </si>
  <si>
    <t>07025960277015</t>
  </si>
  <si>
    <t>277, Longmore Road, Shirley, Solihull, West Midlands, B90 3ER</t>
  </si>
  <si>
    <t>Nice Stitches Ltd</t>
  </si>
  <si>
    <t>06022160012004</t>
  </si>
  <si>
    <t>12, Poplar Way, Solihull, West Midlands, B91 3BX</t>
  </si>
  <si>
    <t>Salon 5 Ltd</t>
  </si>
  <si>
    <t>05017550005009</t>
  </si>
  <si>
    <t>5, Station Approach, Dorridge, Solihull, West Midlands, B93 8JA</t>
  </si>
  <si>
    <t>15052560343003</t>
  </si>
  <si>
    <t>343, Chester Road, Castle Bromwich, Birmingham, B36 0JG</t>
  </si>
  <si>
    <t>02007300007010</t>
  </si>
  <si>
    <t>Office Front Right Gnd Flr At, 6 Wilsons Road, Knowle, Solihull, B93 0HZ</t>
  </si>
  <si>
    <t>02007300007016</t>
  </si>
  <si>
    <t>Office Rear 1st Flr At, 6 Wilsons Road, Knowle, Solihull, B93 0HZ</t>
  </si>
  <si>
    <t>01002280010011</t>
  </si>
  <si>
    <t>10, Knightsbridge Road, Solihull, West Midlands, B92 8RL</t>
  </si>
  <si>
    <t>Zengz Ltd</t>
  </si>
  <si>
    <t>01002760763101</t>
  </si>
  <si>
    <t>763, Old Lode Lane, Solihull, West Midlands, B92 8JE</t>
  </si>
  <si>
    <t>Intelligent Storage Wgc Ltd</t>
  </si>
  <si>
    <t>05016150037147</t>
  </si>
  <si>
    <t>Suite 47 1st Flr Tangent Court, Highlands Road, Shirley, Solihull, B90 4NY</t>
  </si>
  <si>
    <t>06020150035008</t>
  </si>
  <si>
    <t>35, Drury Lane, Solihull, West Midlands, B91 3BP</t>
  </si>
  <si>
    <t>02004650677100</t>
  </si>
  <si>
    <t>Unit 1, Chester Court 1675, High Street, Knowle, Solihull, B93 0LL</t>
  </si>
  <si>
    <t>02004650677105</t>
  </si>
  <si>
    <t>Car Space 9, Chester Court 1675, High Street, Knowle, Solihull, B93 0LL</t>
  </si>
  <si>
    <t>Temple Fields Cemetery Ltd</t>
  </si>
  <si>
    <t>02004650711401</t>
  </si>
  <si>
    <t>Room 2 1st Flr At , 1711, High Street, Knowle, Solihull, B93 0LN</t>
  </si>
  <si>
    <t>06019500039002</t>
  </si>
  <si>
    <t>St Martins School, Brueton Avenue, Solihull, West Midlands, B91 3EN</t>
  </si>
  <si>
    <t>B91 3EN</t>
  </si>
  <si>
    <t>14048010100140</t>
  </si>
  <si>
    <t>Room 155 Apron Level, Terminal 2, Birmingham Airport, Birmingham, B26 3TZ</t>
  </si>
  <si>
    <t>Sama Investment Group Ltd</t>
  </si>
  <si>
    <t>06021000001042</t>
  </si>
  <si>
    <t>Suite 5 2nd Floor Corner Oak 1, Homer Road, Solihull, West Midlands, B91 3QG</t>
  </si>
  <si>
    <t>Amplivox Ltd</t>
  </si>
  <si>
    <t>14048283800051</t>
  </si>
  <si>
    <t>14048283800050</t>
  </si>
  <si>
    <t>Diane Southwick And Associates Ltd</t>
  </si>
  <si>
    <t>13045960010050</t>
  </si>
  <si>
    <t>1st Flr Unit 5 Home Farm Courtyard, Meriden Road, Berkswell, CV7 7SH</t>
  </si>
  <si>
    <t>Triton Telecom Ltd</t>
  </si>
  <si>
    <t>13045960010051</t>
  </si>
  <si>
    <t>Gnd Flr Unit 5 Home Farm Courtyard, Meriden Road, Berkswell, CV7 7SH</t>
  </si>
  <si>
    <t>Status Heating Ltd</t>
  </si>
  <si>
    <t>09032780153400</t>
  </si>
  <si>
    <t>Status Heating Ltd 153, Newborough Road, Shirley, Solihull, B90 2HE</t>
  </si>
  <si>
    <t>B90 2HE</t>
  </si>
  <si>
    <t>Status Midlands Ltd</t>
  </si>
  <si>
    <t>09032780153401</t>
  </si>
  <si>
    <t>Status Midlands Ltd 153, Newborough Road, Shirley, Solihull, B90 2HE</t>
  </si>
  <si>
    <t>The Plaster Master Birmingham Ltd</t>
  </si>
  <si>
    <t>04013000041203</t>
  </si>
  <si>
    <t>41e, Warwick Road, Solihull, West Midlands, B92 7HS</t>
  </si>
  <si>
    <t>R &amp; R Advisers Ltd</t>
  </si>
  <si>
    <t>04013000041204</t>
  </si>
  <si>
    <t>41f, Warwick Road, Solihull, West Midlands, B92 7HS</t>
  </si>
  <si>
    <t>04013000041213</t>
  </si>
  <si>
    <t>41q, Warwick Road, Solihull, West Midlands, B92 7HS</t>
  </si>
  <si>
    <t>Second City Leisure Ltd</t>
  </si>
  <si>
    <t>04013000041214</t>
  </si>
  <si>
    <t>41r, Warwick Road, Solihull, West Midlands, B92 7HS</t>
  </si>
  <si>
    <t>04013000041216</t>
  </si>
  <si>
    <t>41t, Warwick Road, Solihull, West Midlands, B92 7HS</t>
  </si>
  <si>
    <t>Green Destinations Ltd</t>
  </si>
  <si>
    <t>04013000041217</t>
  </si>
  <si>
    <t>41v, Warwick Road, Solihull, West Midlands, B92 7HS</t>
  </si>
  <si>
    <t>Alphapak International Ltd</t>
  </si>
  <si>
    <t>04013000045023</t>
  </si>
  <si>
    <t>Kentish House, 1st Flr Unit D At 43a &amp; 45a, Warwick Road, Olton, Solihull, B92 7HS</t>
  </si>
  <si>
    <t>Bo Pop Health Ltd</t>
  </si>
  <si>
    <t>04013000045011</t>
  </si>
  <si>
    <t>Kentish House 2nd Flr 45a, Warwick Road, Olton, Solihull, West Midlands, B92 7HS</t>
  </si>
  <si>
    <t>04013000053023</t>
  </si>
  <si>
    <t>53a, Warwick Road, Solihull, West Midlands, B92 7HS</t>
  </si>
  <si>
    <t>Premier Executive Chauffeur Ltd</t>
  </si>
  <si>
    <t>04013000555704</t>
  </si>
  <si>
    <t>55-57 D, Warwick Road, Solihull, West Midlands, B92 7HS</t>
  </si>
  <si>
    <t>04013000555713</t>
  </si>
  <si>
    <t>55-57 M, Warwick Road, Solihull, West Midlands, B92 7HS</t>
  </si>
  <si>
    <t>Olton Hollow Ltd</t>
  </si>
  <si>
    <t>04013000059026</t>
  </si>
  <si>
    <t>1st Flr Office B At 61, Warwick Road, Olton, Solihull, West Midlands, B92 7HS</t>
  </si>
  <si>
    <t>02006600014610</t>
  </si>
  <si>
    <t>16-18, Station Road, Knowle, Solihull, West Midlands, B93 0HT</t>
  </si>
  <si>
    <t>02007300020151</t>
  </si>
  <si>
    <t>Room 1 At 1745, Warwick Road, Knowle, Solihull, West Midlands, B93 0LX</t>
  </si>
  <si>
    <t>02007300007021</t>
  </si>
  <si>
    <t>Room 6 At 6, Wilsons Road, Knowle, Solihull, B93 0HZ</t>
  </si>
  <si>
    <t>14048720135014</t>
  </si>
  <si>
    <t>Airport View, Coventry Road, Elmdon, Birmingham, B26 3QS</t>
  </si>
  <si>
    <t>Everest Research Ltd</t>
  </si>
  <si>
    <t>06022150051105</t>
  </si>
  <si>
    <t>Suite 5 2nd Floor Northampton House, Poplar Road, Solihull, B91 3AP</t>
  </si>
  <si>
    <t>Conaught Plant Hire Ltd</t>
  </si>
  <si>
    <t>05014700101112</t>
  </si>
  <si>
    <t>Innogy Cogen Court, Cranmore Boulevard, Shirley, Solihull, West Midlands, B90 4QT</t>
  </si>
  <si>
    <t>Half Moon Ltd</t>
  </si>
  <si>
    <t>15054290002400</t>
  </si>
  <si>
    <t>Spitfryer At Spitfire 2, Parkfield Drive, Castle Bromwich, Birmingham, B36 9EJ</t>
  </si>
  <si>
    <t>15054290002401</t>
  </si>
  <si>
    <t>Saffron Spitfire 2, Parkfield Drive, Castle Bromwich, Birmingham, B36 9EJ</t>
  </si>
  <si>
    <t>Rod Embley Frps</t>
  </si>
  <si>
    <t>04013000045022</t>
  </si>
  <si>
    <t>Kentish House, 1st Flr Unit C At 43a &amp; 45a, Warwick Road, Olton, Solihull, B92 7HS</t>
  </si>
  <si>
    <t>Geg Maintenance Services Ltd</t>
  </si>
  <si>
    <t>04013000555709</t>
  </si>
  <si>
    <t>55-57 I, Warwick Road, Solihull, West Midlands, B92 7HS</t>
  </si>
  <si>
    <t>Rebus Consultancy Services Ltd</t>
  </si>
  <si>
    <t>06021750065107</t>
  </si>
  <si>
    <t>Office 7 At 67, New Road, Solihull, B91 3DL</t>
  </si>
  <si>
    <t>Rms Properties Ltd</t>
  </si>
  <si>
    <t>19080180002003</t>
  </si>
  <si>
    <t>Arran Medical Centre, Mull Croft, Birmingham, B36 0PU</t>
  </si>
  <si>
    <t>B36 0PU</t>
  </si>
  <si>
    <t>2207872003400B</t>
  </si>
  <si>
    <t>525, Chester Road, Kingshurst, Birmingham, B36 0JU</t>
  </si>
  <si>
    <t>The Damson Public House Ltd</t>
  </si>
  <si>
    <t>10038100001009</t>
  </si>
  <si>
    <t>Damson, Rowood Drive, Solihull, B92 9NG</t>
  </si>
  <si>
    <t>Willetts Coffee Company Ltd</t>
  </si>
  <si>
    <t>05016150040213</t>
  </si>
  <si>
    <t>Unit 3 R/O Pmj House, Highlands Road, Shirley, Solihull, B90 4ND</t>
  </si>
  <si>
    <t>14048281750021</t>
  </si>
  <si>
    <t>1st Floor 1740, Birmingham Business Park, Solihull Parkway, Birmingham, B37 7YD</t>
  </si>
  <si>
    <t>16060682003430</t>
  </si>
  <si>
    <t>Units 30-32, Inshops Centres Ltd 2-8, Greenwood Way, Birmingham, B37 5TL</t>
  </si>
  <si>
    <t>Manhattan Nails Bhm Ltd</t>
  </si>
  <si>
    <t>16060682003410</t>
  </si>
  <si>
    <t>Units 46-48, Inshops Centres Ltd 2-8, Greenwood Way, Birmingham, B37 5TL</t>
  </si>
  <si>
    <t>Wepick Travel Management Ltd</t>
  </si>
  <si>
    <t>10038650001240</t>
  </si>
  <si>
    <t>Unit 7 Star Court 2a, Wharf Lane, Solihull, B91 2LE</t>
  </si>
  <si>
    <t>01002130091016</t>
  </si>
  <si>
    <t>91, Hobs Moat Road, Solihull, West Midlands, B92 8JL</t>
  </si>
  <si>
    <t>Cherub Av Limited</t>
  </si>
  <si>
    <t>21097650009012</t>
  </si>
  <si>
    <t>Waste Clear, Valley Road, Earlswood, Solihull, West Midlands, B94 6AA</t>
  </si>
  <si>
    <t>22085010021808</t>
  </si>
  <si>
    <t>Unit 8 At 52, Burtons Park Road, Chelmsley Wood, Birmingham, B36 0TW</t>
  </si>
  <si>
    <t>B36 0TW</t>
  </si>
  <si>
    <t>Boddington Capital Ltd T/A Igl</t>
  </si>
  <si>
    <t>14048720107038</t>
  </si>
  <si>
    <t>Cargo Terminal, Gnd Floor Multi Storey Car Park, Birmingham Airport, Birmingham, B26 3QN</t>
  </si>
  <si>
    <t>San'S School Of Science Ltd</t>
  </si>
  <si>
    <t>0200465062411B</t>
  </si>
  <si>
    <t>Suite H 1624-1628, High Street, Knowle, Solihull, West Midlands, B93 0JU</t>
  </si>
  <si>
    <t>Fedex Express Uk Ltd</t>
  </si>
  <si>
    <t>14048730001019</t>
  </si>
  <si>
    <t>Unit 1, The Gateway, Birmingham Airport, Birmingham, B26 3QD</t>
  </si>
  <si>
    <t>Dorridge Fish Bar Ltd</t>
  </si>
  <si>
    <t>0501755001500B</t>
  </si>
  <si>
    <t>15, Station Approach, Dorridge, Solihull, West Midlands, B93 8JA</t>
  </si>
  <si>
    <t>Red Oak Taverns Limited</t>
  </si>
  <si>
    <t>22054560002005</t>
  </si>
  <si>
    <t>Kingfisher, Rover Drive, Birmingham, B36 9LS</t>
  </si>
  <si>
    <t>B36 9LS</t>
  </si>
  <si>
    <t>06023000100072</t>
  </si>
  <si>
    <t>24, Jubilee Walk, Touchwood, Solihull, B91 3HT</t>
  </si>
  <si>
    <t>Univilla Limited</t>
  </si>
  <si>
    <t>0903348020000B</t>
  </si>
  <si>
    <t>200, Stratford Road, Shirley, Solihull, West Midlands, B90 3AQ</t>
  </si>
  <si>
    <t>06022250119018</t>
  </si>
  <si>
    <t>119, Prospect Lane, Solihull, West Midlands, B91 1HT</t>
  </si>
  <si>
    <t>Beverley Justine Ltd</t>
  </si>
  <si>
    <t>02005200150006</t>
  </si>
  <si>
    <t>150, Lodge Road, Knowle, Solihull, West Midlands, B93 0HF</t>
  </si>
  <si>
    <t>Bmk Spice Ltd T/A Masala Club</t>
  </si>
  <si>
    <t>13046280002008</t>
  </si>
  <si>
    <t>235, Station Road, Balsall Common, Coventry, CV7 7EG</t>
  </si>
  <si>
    <t>Caversham Finance Ltd In Administration</t>
  </si>
  <si>
    <t>16060680016015</t>
  </si>
  <si>
    <t>16, Greenwood Way, Birmingham, B37 5TL</t>
  </si>
  <si>
    <t>Central Packing Limited</t>
  </si>
  <si>
    <t>11042200520010</t>
  </si>
  <si>
    <t>Office 1 At Chesterton Farm, Table Oak Lane, Kenilworth, CV8 1PX</t>
  </si>
  <si>
    <t>Candice Graham T/A Elysium Hair &amp; Beauty</t>
  </si>
  <si>
    <t>04013000027005</t>
  </si>
  <si>
    <t>27, Warwick Road, Solihull, West Midlands, B92 7HS</t>
  </si>
  <si>
    <t>14048282800502</t>
  </si>
  <si>
    <t>Pt 1st Flr 2800, The Crescent, Birmingham Business Park, Birmingham, B37 7YE</t>
  </si>
  <si>
    <t>Alexander Stevens Construction Ltd</t>
  </si>
  <si>
    <t>06021750065105</t>
  </si>
  <si>
    <t>Office 5 At 67, New Road, Solihull, B91 3DL</t>
  </si>
  <si>
    <t>Mohajon Ltd T/A Royal Spice</t>
  </si>
  <si>
    <t>17071960006006</t>
  </si>
  <si>
    <t>6, Saxon Way, Birmingham, B37 5AY</t>
  </si>
  <si>
    <t>15055600089003</t>
  </si>
  <si>
    <t>89, Windleaves Road, Birmingham, B36 0BT</t>
  </si>
  <si>
    <t>The Borough Council Of Sandwell</t>
  </si>
  <si>
    <t>14048720145110</t>
  </si>
  <si>
    <t>Bay 2 Hangar No. 2, Hangar Road, Birmingham Airport, Birmingham, B26 3QJ</t>
  </si>
  <si>
    <t>09033480330007</t>
  </si>
  <si>
    <t>Strawberry Fields 330, Stratford Road, Shirley, Solihull, West Midlands, B90 3DN</t>
  </si>
  <si>
    <t>14048720108200</t>
  </si>
  <si>
    <t>Room 1, Merlin Building, Birmingham Airport, Birmingham, B26 3QJ</t>
  </si>
  <si>
    <t>14048720108201</t>
  </si>
  <si>
    <t>Rooms 2 3 &amp; 4, Merlin Building, Birmingham Airport, Birmingham, B26 3QJ</t>
  </si>
  <si>
    <t>14048720108300</t>
  </si>
  <si>
    <t>Room 5a, Merlin Building, Birmingham Airport, Birmingham, B26 3QJ</t>
  </si>
  <si>
    <t>14048720108040</t>
  </si>
  <si>
    <t>Room 5b, Merlin Building, Birmingham Airport, Birmingham, B26 3QJ</t>
  </si>
  <si>
    <t>06020850126013</t>
  </si>
  <si>
    <t>Room 7 At, 126, High Street, Solihull, West Midlands, B91 3SX</t>
  </si>
  <si>
    <t>03008560253011</t>
  </si>
  <si>
    <t>253, Lyndon Road, Solihull, West Midlands, B92 7QP</t>
  </si>
  <si>
    <t>06023000100011</t>
  </si>
  <si>
    <t>9, Poplar Arcade, Touchwood, Solihull, West Midlands, B91 3GH</t>
  </si>
  <si>
    <t>Pitstop Paninis Ltd</t>
  </si>
  <si>
    <t>10034400004022</t>
  </si>
  <si>
    <t>Workshop B Unit 2a, Boulton Road, Solihull, West Midlands, B91 2JU</t>
  </si>
  <si>
    <t>Apc Enterprises (Midlands) Ltd</t>
  </si>
  <si>
    <t>10034400004021</t>
  </si>
  <si>
    <t>Workshop A Unit 2a, Boulton Road, Solihull, West Midlands, B91 2JU</t>
  </si>
  <si>
    <t>21097452401310</t>
  </si>
  <si>
    <t>Car Spaces 71-73, Hockley Court 2401, Stratford Road, Hockley Heath, Solihull, West Midlands, B94 6NW</t>
  </si>
  <si>
    <t>21097452401309</t>
  </si>
  <si>
    <t>Car Space 10, Hockley Court 2401, Stratford Road, Hockley Heath, Solihull, West Midlands, B94 6NW</t>
  </si>
  <si>
    <t>Papo Uk Ltd</t>
  </si>
  <si>
    <t>14048880005039</t>
  </si>
  <si>
    <t>Suite 1 Gnd Flr, Marston House 5, Elmdon Lane, Marston Green, Birmingham, B37 7DL</t>
  </si>
  <si>
    <t>14048880005041</t>
  </si>
  <si>
    <t>Suite 3 Gnd Flr, Marston House 5, Elmdon Lane, Marston Green, Birmingham, B37 7DL</t>
  </si>
  <si>
    <t>Flowaime Ltd</t>
  </si>
  <si>
    <t>04013000059028</t>
  </si>
  <si>
    <t>1st Flr Office A At 61, Warwick Road, Olton, Solihull, West Midlands, B92 7HS</t>
  </si>
  <si>
    <t>Continental Industrie Uk Ltd</t>
  </si>
  <si>
    <t>11041360004014</t>
  </si>
  <si>
    <t>Unit 14, White Cottage Farm, Holly Lane, Balsall Common, Coventry, CV7 7EA</t>
  </si>
  <si>
    <t>06023000100410</t>
  </si>
  <si>
    <t>18a, Crescent Arcade, Touchwood, Solihull, West Midlands, B91 3GZ</t>
  </si>
  <si>
    <t>18076680004009</t>
  </si>
  <si>
    <t>Unit 3b At Oak Farm, Hampton Lane, Solihull, West Midlands, B92 0JB</t>
  </si>
  <si>
    <t>08029000355006</t>
  </si>
  <si>
    <t>355, Haslucks Green Road, Shirley, Solihull, West Midlands, B90 2NG</t>
  </si>
  <si>
    <t>Maxam Tire Solutions Ltd</t>
  </si>
  <si>
    <t>16062280003114</t>
  </si>
  <si>
    <t>2nd Flr 002 Touchstone 2, Pinewood Business Park, Coleshill Road, Marston Green, Birmingham, B37 7HG</t>
  </si>
  <si>
    <t>Purple Moon Promotional Products Limited</t>
  </si>
  <si>
    <t>07025960251201</t>
  </si>
  <si>
    <t>1st Flr 251, Longmore Road, Shirley, Solihull, B90 3ER</t>
  </si>
  <si>
    <t>Taybar Security Ltd</t>
  </si>
  <si>
    <t>0702596025120</t>
  </si>
  <si>
    <t>Gnd Flr 251, Longmore Road, Shirley, Solihull, B90 3ER</t>
  </si>
  <si>
    <t>0602085002500B</t>
  </si>
  <si>
    <t>25, High Street, Solihull, West Midlands, B91 3SJ</t>
  </si>
  <si>
    <t>05014700250006</t>
  </si>
  <si>
    <t>248, Cranmore Boulevard, Shirley, Solihull, West Midlands, B90 4PX</t>
  </si>
  <si>
    <t>10036350042070</t>
  </si>
  <si>
    <t>Solihull Healthcare &amp; Walk In Centre, Solihull Hospital, Lode Lane, Solihull, B91 2AE</t>
  </si>
  <si>
    <t>B91 2AE</t>
  </si>
  <si>
    <t>Hayfield Homes Consturction Ltd</t>
  </si>
  <si>
    <t>06023000039010</t>
  </si>
  <si>
    <t>Gnd Flr Dominion Court 39, Station Road, Solihull, B91 3RT</t>
  </si>
  <si>
    <t>15052560264020</t>
  </si>
  <si>
    <t>Gnd Flr 264a, Chester Road, Castle Bromwich, Birmingham, B36 0LB</t>
  </si>
  <si>
    <t>Mobile Castle Limited</t>
  </si>
  <si>
    <t>15052560266019</t>
  </si>
  <si>
    <t>266a, Chester Road, Castle Bromwich, Birmingham, B36 0LB</t>
  </si>
  <si>
    <t>Cranmore Garage (Solihull) Ltd</t>
  </si>
  <si>
    <t>05015100007016</t>
  </si>
  <si>
    <t>Unit 10, Drayton Road, Shirley, Solihull, West Midlands, B90 4NG</t>
  </si>
  <si>
    <t>Hurst Lane Po Ltd</t>
  </si>
  <si>
    <t>15052560262003</t>
  </si>
  <si>
    <t>262, Chester Road, Castle Bromwich, Birmingham, B36 0JE</t>
  </si>
  <si>
    <t>Quality Homes Investments Ltd</t>
  </si>
  <si>
    <t>03008560249016</t>
  </si>
  <si>
    <t>249, Lyndon Road, Solihull, West Midlands, B92 7QP</t>
  </si>
  <si>
    <t>Santio Ltd</t>
  </si>
  <si>
    <t>1104216020900B</t>
  </si>
  <si>
    <t>209, Station Road, Balsall Common, Coventry, CV7 7FE</t>
  </si>
  <si>
    <t>All Aspects Property Maintenance Limited</t>
  </si>
  <si>
    <t>09033070164013</t>
  </si>
  <si>
    <t>164, Sandy Hill Road, Shirley, Solihull, West Midlands, B90 2EX</t>
  </si>
  <si>
    <t>B90 2EX</t>
  </si>
  <si>
    <t>20090320001232</t>
  </si>
  <si>
    <t>Macs Food Stop, Cornets End Lane, Meriden, Coventry, CV7 7LG</t>
  </si>
  <si>
    <t>Solihull Health Club Ltd</t>
  </si>
  <si>
    <t>1003825000400A</t>
  </si>
  <si>
    <t>Unit 4, Thornhill Road, Solihull, West Midlands, B91 2HB</t>
  </si>
  <si>
    <t>The Vaults Real Ale Bar Ltd</t>
  </si>
  <si>
    <t>02004650636039</t>
  </si>
  <si>
    <t>Vaults, St Johns Close, Knowle, Solihull, West Midlands, B93 0JU</t>
  </si>
  <si>
    <t>02006600014688</t>
  </si>
  <si>
    <t>Suites A-D 1st And 2nd Flrs At 16a, Station Road, Knowle, Solihull, West Midlands, B93 0HT</t>
  </si>
  <si>
    <t>14049100002295</t>
  </si>
  <si>
    <t>99, Hamar Way, Marston Green, Birmingham, B37 7RZ</t>
  </si>
  <si>
    <t>B37 7RZ</t>
  </si>
  <si>
    <t>14804862050140</t>
  </si>
  <si>
    <t>Unit Su25, Resorts World Birmingham, Pendigo Way, National Exhibition Centre, Birmingham, B40 1PU</t>
  </si>
  <si>
    <t>14804862050142</t>
  </si>
  <si>
    <t>Unit Su27, Resorts World Birmingham, Pendigo Way, National Exhibition Centre, Birmingham, B40 1PU</t>
  </si>
  <si>
    <t>14804862050143</t>
  </si>
  <si>
    <t>Unit Su28, Resorts World Birmingham, Pendigo Way, National Exhibition Centre, Birmingham, B40 1PU</t>
  </si>
  <si>
    <t>14804862050146</t>
  </si>
  <si>
    <t>Unit Su31, Resorts World Birmingham, Pendigo Way, National Exhibition Centre, Birmingham, B40 1PU</t>
  </si>
  <si>
    <t>Mayfield Resources Ltd</t>
  </si>
  <si>
    <t>10038600383018</t>
  </si>
  <si>
    <t>383, Warwick Road, Solihull, West Midlands, B91 1BQ</t>
  </si>
  <si>
    <t>Holtom Woods Ltd</t>
  </si>
  <si>
    <t>0903348004204A</t>
  </si>
  <si>
    <t>Unit 4 At 42a, Stratford Road, Shirley, Solihull, West Midlands, B90 3LS</t>
  </si>
  <si>
    <t>03008560246003</t>
  </si>
  <si>
    <t>246, Lyndon Road, Solihull, West Midlands, B92 7QW</t>
  </si>
  <si>
    <t>Richmond Hill Breweries Ltd</t>
  </si>
  <si>
    <t>22078160029121</t>
  </si>
  <si>
    <t>The Richmond Suite, Mull Croft, Birmingham, B36 0QF</t>
  </si>
  <si>
    <t>Kate &amp; Co (Uk) Ltd</t>
  </si>
  <si>
    <t>06020850141023</t>
  </si>
  <si>
    <t>2nd Floor 141, High Street, Solihull, West Midlands, B91 3SR</t>
  </si>
  <si>
    <t>14804862050144</t>
  </si>
  <si>
    <t>Unit Su29, Resorts World Birmingham, Pendigo Way, National Exhibition Centre, Birmingham, B40 1PU</t>
  </si>
  <si>
    <t>14804862050154</t>
  </si>
  <si>
    <t>Unit Su39, Resorts World Birmingham, Pendigo Way, National Exhibition Centre, Birmingham, B40 1PU</t>
  </si>
  <si>
    <t>15053480014121</t>
  </si>
  <si>
    <t>Timpsons At 14-32, Hurst Lane, Castle Bromwich, Birmingham, B34 7HR</t>
  </si>
  <si>
    <t>Wm Morrison Supermarkets Plc</t>
  </si>
  <si>
    <t>15053480014120</t>
  </si>
  <si>
    <t>14-32, Hurst Lane, Castle Bromwich, Birmingham, B34 7HR</t>
  </si>
  <si>
    <t>Omnicyber Security Ltd</t>
  </si>
  <si>
    <t>05014720056301</t>
  </si>
  <si>
    <t>First Floor Unit 9, The Pavilions, Cranmore Drive, Shirley, Solihull, West Midlands, B90 4SB</t>
  </si>
  <si>
    <t>05014720056302</t>
  </si>
  <si>
    <t>Parking Spaces For First Floor Unit 9, The Pavilions, Cranmore Drive, Shirley, Solihull, B90 4SB</t>
  </si>
  <si>
    <t>Dailystandards Limited</t>
  </si>
  <si>
    <t>05014720056303</t>
  </si>
  <si>
    <t>Parking Spaces For Ground Floor Unit 9, The Pavilions, Cranmore Drive, Shirley, Solihull, B90 4SB</t>
  </si>
  <si>
    <t>05014720056300</t>
  </si>
  <si>
    <t>Ground Floor Unit 9, The Pavilions, Cranmore Drive, Shirley, Solihull, B90 4SB</t>
  </si>
  <si>
    <t>Mclaren Fitness Ltd</t>
  </si>
  <si>
    <t>16059400002040</t>
  </si>
  <si>
    <t>6-9, West Mall, Chelmsley Wood, Birmingham, B37 5TN</t>
  </si>
  <si>
    <t>Forward Metals Ltd</t>
  </si>
  <si>
    <t>17071960001020</t>
  </si>
  <si>
    <t>Forward Metals Ltd, Saxon Way, Birmingham, B37 5AY</t>
  </si>
  <si>
    <t>Blythe Valley Innovation Centre Ltd</t>
  </si>
  <si>
    <t>21097440022161</t>
  </si>
  <si>
    <t>Unit 23, Blythe Valley Innovation Centre, Blythe Valley Park, Hockley Heath, Solihull, West Midlands, B90 8AJ</t>
  </si>
  <si>
    <t>Design Property Group Ltd</t>
  </si>
  <si>
    <t>06021370001038</t>
  </si>
  <si>
    <t>Malvern Park Lodge, 22, Park Road, Solihull, B91 3SU</t>
  </si>
  <si>
    <t>06021370001042</t>
  </si>
  <si>
    <t>Relate Park Keepers Cottage, Park Road, Solihull, West Midlands, B91 3SU</t>
  </si>
  <si>
    <t>Surelock Homes Property Services Ltd</t>
  </si>
  <si>
    <t>07027820458219</t>
  </si>
  <si>
    <t>Suite 20 1st Flr Rear, Avon House 435-441, Stratford Road, Shirley, Solihull, B90 4AA</t>
  </si>
  <si>
    <t>Clearbrook Financial Solutions Ltd</t>
  </si>
  <si>
    <t>05016150040308</t>
  </si>
  <si>
    <t>Office 8 At Pmj House, Highlands Road, Shirley, Solihull, B90 4NY</t>
  </si>
  <si>
    <t>21097850202049</t>
  </si>
  <si>
    <t>Unit 4, Earlswood Lakes Craft Centre, Wood Lane, Earlswood, Solihull, West Midlands, B94 5JH</t>
  </si>
  <si>
    <t>14048284200136</t>
  </si>
  <si>
    <t>Office 35 1st Flr 4200, Waterside Centre, Birmingham Business Park, Blackfirs Lane, Birmingham, B37 7YN</t>
  </si>
  <si>
    <t>Euro Car Parts Ltd</t>
  </si>
  <si>
    <t>14048284200101</t>
  </si>
  <si>
    <t>Room 1 1st Flr 4200, Waterside Centre, Birmingham Business Park, Blackfirs Lane, Birmingham, B37 7YN</t>
  </si>
  <si>
    <t>14048284200114</t>
  </si>
  <si>
    <t>Room 14 1st Flr 4200, Waterside Centre, Birmingham Business Park, Blackfirs Lane, Birmingham, B37 7YN</t>
  </si>
  <si>
    <t>Kaursa Chartered Surveyors</t>
  </si>
  <si>
    <t>21097440101057</t>
  </si>
  <si>
    <t>Suite 219 Regus, Blythe Valley Park, Hockley Heath, Solihull, West Midlands, B94 6DW</t>
  </si>
  <si>
    <t>Damson In Bloom Limited</t>
  </si>
  <si>
    <t>10037700061002</t>
  </si>
  <si>
    <t>61, Rowood Drive, Solihull, West Midlands, B92 9NG</t>
  </si>
  <si>
    <t>Hungry Bear Gaming Ltd</t>
  </si>
  <si>
    <t>02004650691203</t>
  </si>
  <si>
    <t>Suite 4 At 1697a, High Street, Knowle, Solihull, B93 0LN</t>
  </si>
  <si>
    <t>02004650691300</t>
  </si>
  <si>
    <t>Suites 1 &amp; 2 At 1697a, High Street, Knowle, Solihull, B93 0LN</t>
  </si>
  <si>
    <t>Jrais Car Group Ltd</t>
  </si>
  <si>
    <t>04013000055050</t>
  </si>
  <si>
    <t>Midland Car Centre, Masons Way, Solihull, B92 7JE</t>
  </si>
  <si>
    <t>Bss Partnership</t>
  </si>
  <si>
    <t>03008360119002</t>
  </si>
  <si>
    <t>119, Hobs Moat Road, Solihull, West Midlands, B92 8JN</t>
  </si>
  <si>
    <t>21097090370058</t>
  </si>
  <si>
    <t>58, Bridge House, Waterside, Shirley, Solihull, B90 1UB</t>
  </si>
  <si>
    <t>05017600476008</t>
  </si>
  <si>
    <t>472, Station Road, Dorridge, Solihull, West Midlands, B93 8HH</t>
  </si>
  <si>
    <t>Most Popular Ltd T/A Solihull Convenience Store</t>
  </si>
  <si>
    <t>10038600349002</t>
  </si>
  <si>
    <t>349, Warwick Road, Solihull, West Midlands, B91 1BQ</t>
  </si>
  <si>
    <t>Regional Driving Assessment Centre</t>
  </si>
  <si>
    <t>18076960001319</t>
  </si>
  <si>
    <t>The Regional Driving Assessment Centre, Patrick Farm Barns, Meriden Road, Hampton-In-Arden, Solihull, B92 0LT</t>
  </si>
  <si>
    <t>Senate Property Services Ltd</t>
  </si>
  <si>
    <t>02006600049028</t>
  </si>
  <si>
    <t>49a, Station Road, Knowle, Solihull, West Midlands, B93 0HN</t>
  </si>
  <si>
    <t>Homehelp (Solihull) Limited T/A Caremark Solihull</t>
  </si>
  <si>
    <t>07026920219001</t>
  </si>
  <si>
    <t>1/F 221, Stratford Road, Shirley, Solihull, West Midlands, B90 3AH</t>
  </si>
  <si>
    <t>Dempsey Funrishings Ltd</t>
  </si>
  <si>
    <t>18076680004023</t>
  </si>
  <si>
    <t>Unit 6 At, Oak Farm, Hampton Lane, Catherine-De-Barnes, Solihull, West Midlands, B92 0JB</t>
  </si>
  <si>
    <t>0803085082600B</t>
  </si>
  <si>
    <t>824-826, Stratford Road, Shirley, Solihull, West Midlands, B90 4BQ</t>
  </si>
  <si>
    <t>Matthew Munro T/A Old And Retro</t>
  </si>
  <si>
    <t>2109785020225</t>
  </si>
  <si>
    <t>Unit 14, Earlswood Lakes Craft Centre, Wood Lane, Earlswood, Solihull, West Midlands, B94 5JH</t>
  </si>
  <si>
    <t>Vinyl And Valves Ltd</t>
  </si>
  <si>
    <t>01002760966010</t>
  </si>
  <si>
    <t>Gnd Flr, 966, Old Lode Lane, Solihull, West Midlands, B92 8LN</t>
  </si>
  <si>
    <t>05016150040315</t>
  </si>
  <si>
    <t>Office 18 At Pmj House, Highlands Road, Shirley, Solihull, B90 4NY</t>
  </si>
  <si>
    <t>16059000105005</t>
  </si>
  <si>
    <t>105, Alder Drive, Birmingham, B37 7QG</t>
  </si>
  <si>
    <t>Sls Chicken Ltd T/A Pepe'S Piri Piri</t>
  </si>
  <si>
    <t>15052320354006</t>
  </si>
  <si>
    <t>354, Bradford Road, Birmingham, B36 9AD</t>
  </si>
  <si>
    <t>09032780007001</t>
  </si>
  <si>
    <t>7, Newborough Road, Shirley, Solihull, West Midlands, B90 2HA</t>
  </si>
  <si>
    <t>First Allied Ltd</t>
  </si>
  <si>
    <t>05018200132511</t>
  </si>
  <si>
    <t>Suite 1b At 132, Widney Lane, Solihull, West Midlands, B91 3LH</t>
  </si>
  <si>
    <t>04010750260048</t>
  </si>
  <si>
    <t>260c, Gospel Lane, Birmingham, B27 7AH</t>
  </si>
  <si>
    <t>C Closet Ltd</t>
  </si>
  <si>
    <t>02004650663045</t>
  </si>
  <si>
    <t>1663b, High Street, Knowle, Solihull, West Midlands, B93 0LL</t>
  </si>
  <si>
    <t>Orthodontic Excellence Ltd</t>
  </si>
  <si>
    <t>06023400816003</t>
  </si>
  <si>
    <t>816, Warwick Road, Solihull, West Midlands, B91 3EU</t>
  </si>
  <si>
    <t>B91 3EU</t>
  </si>
  <si>
    <t>Om Sai Ram Store Ltd</t>
  </si>
  <si>
    <t>08030500236001</t>
  </si>
  <si>
    <t>236, Prince Of Wales Lane, Birmingham, B14 4LJ</t>
  </si>
  <si>
    <t>Papi'S Pizza Ltd</t>
  </si>
  <si>
    <t>03008560257008</t>
  </si>
  <si>
    <t>257, Lyndon Road, Solihull, West Midlands, B92 7QP</t>
  </si>
  <si>
    <t>Worcestershire Designs Limited T/A No 31</t>
  </si>
  <si>
    <t>02006600025201</t>
  </si>
  <si>
    <t>31, Station Road, Knowle, Solihull, B93 0HN</t>
  </si>
  <si>
    <t>Global Trademark Licensing Ltd</t>
  </si>
  <si>
    <t>11041360009301</t>
  </si>
  <si>
    <t>Suite 1 At Holly Grange, Holly Lane, Balsall Common, Coventry, CV7 7PF</t>
  </si>
  <si>
    <t>Naga Thai Limited</t>
  </si>
  <si>
    <t>02004650626036</t>
  </si>
  <si>
    <t>Suite D Gnd Flr, 1624, High Street, Knowle, Solihull, B93 0JU</t>
  </si>
  <si>
    <t>Advanced Training &amp; Testing Ltd</t>
  </si>
  <si>
    <t>15053840029003</t>
  </si>
  <si>
    <t>29, Manor Park Road, Birmingham, B36 0DJ</t>
  </si>
  <si>
    <t>Marston Green Limited</t>
  </si>
  <si>
    <t>1404800000200B</t>
  </si>
  <si>
    <t>3, Alcott Lane, Birmingham, B37 7AT</t>
  </si>
  <si>
    <t>21097850202104</t>
  </si>
  <si>
    <t>Unit 5, Earlswood Lakes Craft Centre, Wood Lane, Earlswood, Solihull, West Midlands, B94 5JH</t>
  </si>
  <si>
    <t>Max Industrial 2 Lp</t>
  </si>
  <si>
    <t>16062200006002</t>
  </si>
  <si>
    <t>Unit 6, Walmer Way, Birmingham, B37 7UX</t>
  </si>
  <si>
    <t>10038600681123</t>
  </si>
  <si>
    <t>Suite 2a 1st Flr Rear 681b, Warwick Road, Solihull, B91 3DA</t>
  </si>
  <si>
    <t>05016150037103</t>
  </si>
  <si>
    <t>Suite 3 Gnd Flr Tangent Court, Highlands Road, Shirley, Solihull, B90 4NY</t>
  </si>
  <si>
    <t>Rijyos Technovations Limited</t>
  </si>
  <si>
    <t>05016150037171</t>
  </si>
  <si>
    <t>Suite 71 1st Flr Tangent Court, Highlands Road, Shirley, Solihull, B90 4NY</t>
  </si>
  <si>
    <t>10038600707000</t>
  </si>
  <si>
    <t>1st Flr At 2, The Courtyard, Warwick Road, Solihull, B91 3DA</t>
  </si>
  <si>
    <t>Supaaschandraboos Sangarapillai T/A Simply Local</t>
  </si>
  <si>
    <t>0401075025800A</t>
  </si>
  <si>
    <t>258, Gospel Lane, Birmingham, B27 7AH</t>
  </si>
  <si>
    <t>Passguild Ltd</t>
  </si>
  <si>
    <t>09033180008016</t>
  </si>
  <si>
    <t>8, Shakespeare Drive, Shirley, Solihull, West Midlands, B90 2AJ</t>
  </si>
  <si>
    <t>20090700019008</t>
  </si>
  <si>
    <t>The Centre, The Green, Meriden, Coventry, CV7 7LN</t>
  </si>
  <si>
    <t>Simon Paul Hair And Beauty Ltd</t>
  </si>
  <si>
    <t>02006600023009</t>
  </si>
  <si>
    <t>23, Station Road, Knowle, Solihull, West Midlands, B93 0HN</t>
  </si>
  <si>
    <t>10034950001023</t>
  </si>
  <si>
    <t>Cornyx Lane Newsagents 1, Cornyx Lane, Solihull, West Midlands, B91 2SJ</t>
  </si>
  <si>
    <t>1480486205401</t>
  </si>
  <si>
    <t>Genting Hotel, Resorts World Birmingham, Pendigo Way, National Exhibition Centre, Birmingham, B40 1PU</t>
  </si>
  <si>
    <t>Jacs (Midlands) Ltd</t>
  </si>
  <si>
    <t>16060682003111</t>
  </si>
  <si>
    <t>Unit 11, Inshops Centres Ltd 2-8, Greenwood Way, Chelmsley Wood, Birmingham, B37 5TL</t>
  </si>
  <si>
    <t>16060682003110</t>
  </si>
  <si>
    <t>Unit 10, Inshops Centres Ltd 2-8, Greenwood Way, Chelmsley Wood, Birmingham, B37 5TL</t>
  </si>
  <si>
    <t>16060682003149</t>
  </si>
  <si>
    <t>Units 49-53, Inshops Centres Ltd 2-8, Greenwood Way, Chelmsley Wood, Birmingham, B37 5TL</t>
  </si>
  <si>
    <t>16060682003210</t>
  </si>
  <si>
    <t>Units 16-17, Inshops Centres Ltd 2-8, Greenwood Way, Birmingham, B37 5TL</t>
  </si>
  <si>
    <t>16060682003135</t>
  </si>
  <si>
    <t>Units 35 &amp; 36, Inshops Centres Ltd 2-8, Greenwood Way, Chelmsley Wood, Birmingham, B37 5TL</t>
  </si>
  <si>
    <t>16060682003141</t>
  </si>
  <si>
    <t>Units 41 &amp; 42, Inshops Centres Ltd 2-8, Greenwood Way, Chelmsley Wood, Birmingham, B37 5TL</t>
  </si>
  <si>
    <t>16060682003145</t>
  </si>
  <si>
    <t>Unit 45, Inshops Centres Ltd 2-8, Greenwood Way, Chelmsley Wood, Birmingham, B37 5TL</t>
  </si>
  <si>
    <t>21097440030003</t>
  </si>
  <si>
    <t>Unit 30, Blythe Valley Innovation Centre, Blythe Valley Park, Hockley Heath, Solihull, West Midlands, B90 8AJ</t>
  </si>
  <si>
    <t>Uk Business Solution Limited</t>
  </si>
  <si>
    <t>10038600681140</t>
  </si>
  <si>
    <t>Suite 3a Gnd Flr Rear 681b, Warwick Road, Solihull, B91 3DA</t>
  </si>
  <si>
    <t>10038600681122</t>
  </si>
  <si>
    <t>Suite 2 1st Flr Front 681b, Warwick Road, Solihull, B91 3DA</t>
  </si>
  <si>
    <t>16060682003128</t>
  </si>
  <si>
    <t>Units 28 &amp; 29, Inshops Centres Ltd 2-8, Greenwood Way, Chelmsley Wood, Birmingham, B37 5TL</t>
  </si>
  <si>
    <t>05014700055210</t>
  </si>
  <si>
    <t>Pt Suite 3 (Rear Office), Cranmore Place, Cranmore Drive, Shirley, B90 4RZ</t>
  </si>
  <si>
    <t>07027620066011</t>
  </si>
  <si>
    <t>1st Floor 66, Yoxall Road, Shirley, Solihull, West Midlands, B90 3RP</t>
  </si>
  <si>
    <t>21097650022104</t>
  </si>
  <si>
    <t>Unit 35 Brook Farm Industrial Estate, Brook Farm, Valley Road, Earlswood, Solihull, B94 6AB</t>
  </si>
  <si>
    <t>140482838000120</t>
  </si>
  <si>
    <t>Opus Pt 1st Flr, 3800 Parkside, Birmingham Business Park, Blackfirs Lane, Birmingham, B37 7JE</t>
  </si>
  <si>
    <t>Stb Realisations Ltd In Administration</t>
  </si>
  <si>
    <t>16061360022003</t>
  </si>
  <si>
    <t>22, Maple Walk, Birmingham, B37 5TS</t>
  </si>
  <si>
    <t>14048281310047</t>
  </si>
  <si>
    <t>Room F20 At 1310, Birmingham Business Park, Solihull Parkway, Birmingham, B37 7YB</t>
  </si>
  <si>
    <t>07026920381018</t>
  </si>
  <si>
    <t>381, Stratford Road, Shirley, Solihull, West Midlands, B90 3BW</t>
  </si>
  <si>
    <t>10038600631004</t>
  </si>
  <si>
    <t>Office 3 Gnd Flr At, 631, Warwick Road, Solihull, West Midlands, B91 1AR</t>
  </si>
  <si>
    <t>Tastes Of Britain Ltd</t>
  </si>
  <si>
    <t>06021600005003</t>
  </si>
  <si>
    <t>5, Mill Lane, Solihull, West Midlands, B91 3AR</t>
  </si>
  <si>
    <t>Once Upon A Time Childrens Day Nursery Limited</t>
  </si>
  <si>
    <t>01002130000018</t>
  </si>
  <si>
    <t>Croft Day Centre, Ulleries Road, Solihull, B92 8ED</t>
  </si>
  <si>
    <t>13045960010241</t>
  </si>
  <si>
    <t>Unit 2 Home Farm Courtyard, Meriden Road, Berkswell, CV7 7SH</t>
  </si>
  <si>
    <t>Aria Physiocare Limited</t>
  </si>
  <si>
    <t>04010750250008</t>
  </si>
  <si>
    <t>250, Gospel Lane, Birmingham, B27 7AH</t>
  </si>
  <si>
    <t>06022150051211</t>
  </si>
  <si>
    <t>Suite 4 1st Floor, Northampton House, Poplar Road, Solihull, West Midlands, B91 3AP</t>
  </si>
  <si>
    <t>06022150051210</t>
  </si>
  <si>
    <t>Suite 1 1st Floor, Northampton House, Poplar Road, Solihull, West Midlands, B91 3AP</t>
  </si>
  <si>
    <t>Pebblecote Ltd</t>
  </si>
  <si>
    <t>17072240141007</t>
  </si>
  <si>
    <t>141-143, Waterloo Avenue, Birmingham, B37 6QE</t>
  </si>
  <si>
    <t>B37 6QE</t>
  </si>
  <si>
    <t>Fab Hospitality Limited T/A Greens</t>
  </si>
  <si>
    <t>06021400002201</t>
  </si>
  <si>
    <t>Green, Mell Square, Solihull, West Midlands, B91 3JY</t>
  </si>
  <si>
    <t>Sda1 Limited T/A Vita</t>
  </si>
  <si>
    <t>06021400002200</t>
  </si>
  <si>
    <t>Vita, Mell Square, Solihull, West Midlands, B91 3JY</t>
  </si>
  <si>
    <t>Garrison Property Services Limited</t>
  </si>
  <si>
    <t>09032420063151</t>
  </si>
  <si>
    <t>Office 3 At Gnd Flr 63, Haslucks Green Road, Shirley, Solihull, B90 2ED</t>
  </si>
  <si>
    <t>Wizard Strategy Consultants Ltd</t>
  </si>
  <si>
    <t>09032420063150</t>
  </si>
  <si>
    <t>Offices 1 &amp; 2 At Gnd Flr 63, Haslucks Green Road, Shirley, Solihull, B90 2ED</t>
  </si>
  <si>
    <t>Gfpii Ltd</t>
  </si>
  <si>
    <t>16062280003123</t>
  </si>
  <si>
    <t>2nd Flr 011 Touchstone 2, Pinewood Business Park, Coleshill Road, Marston Green, Birmingham, B37 7HG</t>
  </si>
  <si>
    <t>16062280003120</t>
  </si>
  <si>
    <t>2nd Flr 008 Touchstone 2, Pinewood Business Park, Coleshill Road, Marston Green, Birmingham, B37 7HG</t>
  </si>
  <si>
    <t>Carluccio'S Ltd In Administration</t>
  </si>
  <si>
    <t>06020850250110</t>
  </si>
  <si>
    <t>Carluccios 159-161, High Street, Solihull, B91 3SR</t>
  </si>
  <si>
    <t>Teslatek Ltd</t>
  </si>
  <si>
    <t>05016150040310</t>
  </si>
  <si>
    <t>Office 10 At Pmj House, Highlands Road, Shirley, Solihull, B90 4NY</t>
  </si>
  <si>
    <t>G.P.Roofing Limited</t>
  </si>
  <si>
    <t>16060360011003</t>
  </si>
  <si>
    <t>Unit 11, Croft Industrial Estate, Dunster Way, Birmingham, B37 7UU</t>
  </si>
  <si>
    <t>0100213004720</t>
  </si>
  <si>
    <t>Units 1 And 2 At 51-53, Hobs Moat Road, Solihull, B92 8JJ</t>
  </si>
  <si>
    <t>01002130047721</t>
  </si>
  <si>
    <t>Units 3-4 At 51-53, Hobs Moat Road, Solihull, B92 8JJ</t>
  </si>
  <si>
    <t>01002130047737</t>
  </si>
  <si>
    <t>Unit 7 At 51-53, Hobs Moat Road, Solihull, West Midlands, B92 8JJ</t>
  </si>
  <si>
    <t>01002130047901</t>
  </si>
  <si>
    <t>Unit 9 At 51-53, Hobs Moat Road, Solihull, B92 8JJ</t>
  </si>
  <si>
    <t>01002130047705</t>
  </si>
  <si>
    <t>Unit 5 At 51-53, Hobs Moat Road, Solihull, B92 8JJ</t>
  </si>
  <si>
    <t>Mezzle Ltd</t>
  </si>
  <si>
    <t>06020850032004</t>
  </si>
  <si>
    <t>32, High Street, Solihull, West Midlands, B91 3TB</t>
  </si>
  <si>
    <t>Mt Relocations Ltd</t>
  </si>
  <si>
    <t>16062280003101</t>
  </si>
  <si>
    <t>Gnd Flr 002 Touchstone 2, Pinewood Business Park, Coleshill Road, Marston Green, Birmingham, B37 7HG</t>
  </si>
  <si>
    <t>14050080029002</t>
  </si>
  <si>
    <t>Gnd Flr 29, Station Road, Marston Green, Birmingham, B37 7AB</t>
  </si>
  <si>
    <t>Bannocks (Tigre) Marble Company Limited</t>
  </si>
  <si>
    <t>04012600117007</t>
  </si>
  <si>
    <t>117, Streetsbrook Road, Shirley, Solihull, West Midlands, B90 3PF</t>
  </si>
  <si>
    <t>B90 3PF</t>
  </si>
  <si>
    <t>Rim Logistics Ltd</t>
  </si>
  <si>
    <t>13045960010240</t>
  </si>
  <si>
    <t>Unit 1 Home Farm Courtyard, Meriden Road, Berkswell, CV7 7SH</t>
  </si>
  <si>
    <t>14048284200134</t>
  </si>
  <si>
    <t>Office 33 1st Flr 4200, Waterside Centre, Birmingham Business Park, Blackfirs Lane, Birmingham, B37 7YN</t>
  </si>
  <si>
    <t>14048284200135</t>
  </si>
  <si>
    <t>Office 34 1st Flr 4200, Waterside Centre, Birmingham Business Park, Blackfirs Lane, Birmingham, B37 7YN</t>
  </si>
  <si>
    <t>14048284200124</t>
  </si>
  <si>
    <t>Room 21 1st Flr 4200, Waterside Centre, Birmingham Business Park, Blackfirs Lane, Birmingham, B37 7YN</t>
  </si>
  <si>
    <t>14048284200125</t>
  </si>
  <si>
    <t>Room 22 1st Flr 4200, Waterside Centre, Birmingham Business Park, Blackfirs Lane, Birmingham, B37 7YN</t>
  </si>
  <si>
    <t>14048284200108</t>
  </si>
  <si>
    <t>Room 8 1st Flr 4200, Waterside Centre, Birmingham Business Park, Blackfirs Lane, Birmingham, B37 7YN</t>
  </si>
  <si>
    <t>Merchant Trader Limited</t>
  </si>
  <si>
    <t>14048284200109</t>
  </si>
  <si>
    <t>Room 9 1st Flr 4200, Waterside Centre, Birmingham Business Park, Blackfirs Lane, Birmingham, B37 7YN</t>
  </si>
  <si>
    <t>21097440101036</t>
  </si>
  <si>
    <t>Suite 114 Regus, Blythe Valley Park, Hockley Heath, Solihull, West Midlands, B94 6DW</t>
  </si>
  <si>
    <t>14048720073040</t>
  </si>
  <si>
    <t>Former Appliance Bays Old Fire Station, Birmingham Airport, Birmingham, B26 3QB</t>
  </si>
  <si>
    <t>21097440101012</t>
  </si>
  <si>
    <t>Suite G03 Regus, Blythe Valley Park, Hockley Heath, Solihull, West Midlands, B94 6DW</t>
  </si>
  <si>
    <t>21097090344134</t>
  </si>
  <si>
    <t>Gnd Flr, 34, Market House, Main Street, Shirley, Solihull, B90 1UA</t>
  </si>
  <si>
    <t>Hppf Iii Prop Co One Ltd</t>
  </si>
  <si>
    <t>14048282680055</t>
  </si>
  <si>
    <t>2620, Birmingham Business Park, Blackfirs Lane, Birmingham, B37 7YE</t>
  </si>
  <si>
    <t>The Hollies Lodge Limited</t>
  </si>
  <si>
    <t>13045720021001</t>
  </si>
  <si>
    <t>Hollies Guest House, Kenilworth Road, Hampton-In-Arden, Solihull, West Midlands, B92 0LW</t>
  </si>
  <si>
    <t>Exclusive Short Stays Ltd</t>
  </si>
  <si>
    <t>10038650000800</t>
  </si>
  <si>
    <t>Hazeleigh 7, Wharf Lane, Solihull, B91 2LF</t>
  </si>
  <si>
    <t>B91 2LF</t>
  </si>
  <si>
    <t>14048284200133</t>
  </si>
  <si>
    <t>Room 32 1st Flr 4200, Waterside Centre, Birmingham Business Park, Blackfirs Lane, Birmingham, B37 7YN</t>
  </si>
  <si>
    <t>R Techsol Limited</t>
  </si>
  <si>
    <t>05016150037172</t>
  </si>
  <si>
    <t>Suite 72 1st Flr Tangent Court, Highlands Road, Shirley, Solihull, B90 4NY</t>
  </si>
  <si>
    <t>Smithtons Limited</t>
  </si>
  <si>
    <t>06022250115021</t>
  </si>
  <si>
    <t>113-115, Prospect Lane, Solihull, West Midlands, B91 1HT</t>
  </si>
  <si>
    <t>Exact Data Trading Co. Ltd</t>
  </si>
  <si>
    <t>04013000033006</t>
  </si>
  <si>
    <t>Gnd Flr 33, Warwick Road, Olton, Solihull, West Midlands, B92 7HS</t>
  </si>
  <si>
    <t>Secretariat International Uk Ltd</t>
  </si>
  <si>
    <t>14048281310003</t>
  </si>
  <si>
    <t>Room G3 At 1310, Birmingham Business Park, Solihull Parkway, Birmingham, B37 7YB</t>
  </si>
  <si>
    <t>14048281310008</t>
  </si>
  <si>
    <t>Room G8 At 1310, Birmingham Business Park, Solihull Parkway, Birmingham, B37 7BF</t>
  </si>
  <si>
    <t>02006250003006</t>
  </si>
  <si>
    <t>3, Slater Road, Bentley Heath, Solihull, West Midlands, B93 8AQ</t>
  </si>
  <si>
    <t>14048281310021</t>
  </si>
  <si>
    <t>Room G19 At 1310, Birmingham Business Park, Solihull Parkway, Birmingham, B37 7YB</t>
  </si>
  <si>
    <t>14048281310022</t>
  </si>
  <si>
    <t>Room G20 At 1310, Birmingham Business Park, Solihull Parkway, Birmingham, B37 7YB</t>
  </si>
  <si>
    <t>Executive Property Group Ltd</t>
  </si>
  <si>
    <t>18076400048301</t>
  </si>
  <si>
    <t>Office 3 1st Flr At 48a, Fentham Road, Hampton-In-Arden, Solihull, B92 0AY</t>
  </si>
  <si>
    <t>18076400048300</t>
  </si>
  <si>
    <t>Offices 1 &amp; 2 1st Flr At 48a, Fentham Road, Hampton-In-Arden, Solihull, B92 0AY</t>
  </si>
  <si>
    <t>18076400048302</t>
  </si>
  <si>
    <t>Offices 4 &amp; 5 1st Flr At 48a, Fentham Road, Hampton-In-Arden, Solihull, B92 0AY</t>
  </si>
  <si>
    <t>Pristine Property Investments Ltd</t>
  </si>
  <si>
    <t>19086000015880</t>
  </si>
  <si>
    <t>15, Holliars Grove, Kingshurst, Birmingham, B37 6ET</t>
  </si>
  <si>
    <t>B37 6ET</t>
  </si>
  <si>
    <t>17071420001688</t>
  </si>
  <si>
    <t>16, Leyburn Road, Chelmsley Wood, Birmingham, B37 5JZ</t>
  </si>
  <si>
    <t>B37 5JZ</t>
  </si>
  <si>
    <t>Roomotel Ltd</t>
  </si>
  <si>
    <t>05014700270270</t>
  </si>
  <si>
    <t>270, Cranmore Boulevard, Shirley, Solihull, B90 4PX</t>
  </si>
  <si>
    <t>Travel Tripper Ltd</t>
  </si>
  <si>
    <t>14048281310038</t>
  </si>
  <si>
    <t>Room F11 At 1310, Birmingham Business Park, Solihull Parkway, Birmingham, B37 7YB</t>
  </si>
  <si>
    <t>07026920045450</t>
  </si>
  <si>
    <t>45, Stratford Road, Shirley, Solihull, B90 3NB</t>
  </si>
  <si>
    <t>B90 3NB</t>
  </si>
  <si>
    <t>Empowering Learning Limited</t>
  </si>
  <si>
    <t>14048281310055</t>
  </si>
  <si>
    <t>Room F28 At 1310, Birmingham Business Park, Solihull Parkway, Birmingham, B37 7YB</t>
  </si>
  <si>
    <t>14048281310070</t>
  </si>
  <si>
    <t>Room F32 At 1310, Birmingham Business Park, Solihull Parkway, Birmingham, B37 7YB</t>
  </si>
  <si>
    <t>Luxury Airbnb Limited</t>
  </si>
  <si>
    <t>10035000308308</t>
  </si>
  <si>
    <t>308  , Damson Lane, Solihull, B92 9EH</t>
  </si>
  <si>
    <t>B92 9EH</t>
  </si>
  <si>
    <t>03000864015300B</t>
  </si>
  <si>
    <t>153, Wellsford Avenue, Solihull, B92 8HB</t>
  </si>
  <si>
    <t>B92 8HB</t>
  </si>
  <si>
    <t>21097650022100</t>
  </si>
  <si>
    <t>Unit 31 Brook Farm Industrial Estate, Brook Farm, Valley Road, Earlswood, Solihull, B94 6AB</t>
  </si>
  <si>
    <t>06022160011211</t>
  </si>
  <si>
    <t>Argos At 11, Poplar Way, Solihull, B91 3BX</t>
  </si>
  <si>
    <t>06022160011210</t>
  </si>
  <si>
    <t>11, Poplar Way, Solihull, West Midlands, B91 3BX</t>
  </si>
  <si>
    <t>Gents Hair Design Ltd</t>
  </si>
  <si>
    <t>01002130069211</t>
  </si>
  <si>
    <t>69b, Hobs Moat Road, Solihull, B92 8JJ</t>
  </si>
  <si>
    <t>Luxe Hair Design Ltd</t>
  </si>
  <si>
    <t>01002130069212</t>
  </si>
  <si>
    <t>69, Hobs Moat Road, Solihull, West Midlands, B92 8JJ</t>
  </si>
  <si>
    <t>Grimsby Hetton Ltd</t>
  </si>
  <si>
    <t>06023000020200</t>
  </si>
  <si>
    <t>20e, Station Road, Solihull, B91 3SB</t>
  </si>
  <si>
    <t>Cbd World Clinic Ltd</t>
  </si>
  <si>
    <t>06023000020201</t>
  </si>
  <si>
    <t>20b, Station Road, Solihull, B91 3SB</t>
  </si>
  <si>
    <t>Mtech Trading Ltd</t>
  </si>
  <si>
    <t>06023000020202</t>
  </si>
  <si>
    <t>20c, Station Road, Solihull, B91 3SB</t>
  </si>
  <si>
    <t>World Pharma Ltd</t>
  </si>
  <si>
    <t>06023000020203</t>
  </si>
  <si>
    <t>20d, Station Road, Solihull, B91 3SB</t>
  </si>
  <si>
    <t>Ear And Hearing Clinic Ltd</t>
  </si>
  <si>
    <t>06023000020204</t>
  </si>
  <si>
    <t>20a, Station Road, Solihull, B91 3SB</t>
  </si>
  <si>
    <t>Skin Care Services Limited</t>
  </si>
  <si>
    <t>10038600681124</t>
  </si>
  <si>
    <t>Suite 1 Second Flr 681b, Warwick Road, Solihull, B91 3DA</t>
  </si>
  <si>
    <t>18076400025100</t>
  </si>
  <si>
    <t>Gnd Flr 48a, Fentham Road, Hampton-In-Arden, Solihull, B92 0AY</t>
  </si>
  <si>
    <t>05014700057301</t>
  </si>
  <si>
    <t>Office 11 At Suite 10, Cranmore Place, Cranmore Drive, Shirley, Solihull, B90 4RZ</t>
  </si>
  <si>
    <t>14048283800021</t>
  </si>
  <si>
    <t>02007300007020</t>
  </si>
  <si>
    <t>Room 5 At 6, Wilsons Road, Knowle, Solihull, B93 0HZ</t>
  </si>
  <si>
    <t>02007300007015</t>
  </si>
  <si>
    <t>Landing Office 1st Flr At, 6 Wilsons Road, Knowle, Solihull, B93 0HZ</t>
  </si>
  <si>
    <t>Oasis Fashions Retail Ltd In Administration</t>
  </si>
  <si>
    <t>06021600011004</t>
  </si>
  <si>
    <t>11, Mill Lane, Solihull, West Midlands, B91 3AR</t>
  </si>
  <si>
    <t>Solihullhomecare Limited</t>
  </si>
  <si>
    <t>21097780002601</t>
  </si>
  <si>
    <t>24a, Wharf House, Waterside, Shirley, B90 1UE</t>
  </si>
  <si>
    <t>Tony Rice</t>
  </si>
  <si>
    <t>16059800046054</t>
  </si>
  <si>
    <t>1st Floor 46, Chelmsley Circle, Birmingham, B37 5OH</t>
  </si>
  <si>
    <t>B37 5OH</t>
  </si>
  <si>
    <t>1104216015200A</t>
  </si>
  <si>
    <t>152, Station Road, Balsall Common, Coventry, CV7 7FD</t>
  </si>
  <si>
    <t>04010750260029</t>
  </si>
  <si>
    <t>260a-260b, Gospel Lane, Birmingham, B27 7AH</t>
  </si>
  <si>
    <t>16064840001204</t>
  </si>
  <si>
    <t>Room 2.04, Enterprise Centre, 1, Hedingham Grove, Birmingham, B37 7TP</t>
  </si>
  <si>
    <t>Zhuzhou Crrc Times Electric Uk Innovation Center</t>
  </si>
  <si>
    <t>14048282680058</t>
  </si>
  <si>
    <t>2650, Kings Court The Crescent, Birmingham Business Park, Blackfirs Lane, Birmingham, B37 7YE</t>
  </si>
  <si>
    <t>11041360004312</t>
  </si>
  <si>
    <t>Unit B, White Cottage Farm, Holly Lane, Balsall Common, Coventry, CV7 7EA</t>
  </si>
  <si>
    <t>Caffe Ideas Limited</t>
  </si>
  <si>
    <t>05017550023022</t>
  </si>
  <si>
    <t>Espresso Station 2, Station Approach, Dorridge, Solihull, B93 8JA</t>
  </si>
  <si>
    <t>Top Hospitality Ltd T/A Taste Collective</t>
  </si>
  <si>
    <t>06021400048910</t>
  </si>
  <si>
    <t>Market Stalls &amp; Seating, Mell Square, Solihull, West Midlands, B91 3AY</t>
  </si>
  <si>
    <t>Boodle Designer Clothing Ltd</t>
  </si>
  <si>
    <t>02005200131401</t>
  </si>
  <si>
    <t>131a, Lodge Road, Knowle, Solihull, B93 0HG</t>
  </si>
  <si>
    <t>B93 0HG</t>
  </si>
  <si>
    <t>Patrick Alexander Ltd</t>
  </si>
  <si>
    <t>02005200131402</t>
  </si>
  <si>
    <t>131b, Lodge Road, Knowle, Solihull, B93 0HG</t>
  </si>
  <si>
    <t>The Plume Of Feathers Garage Limited</t>
  </si>
  <si>
    <t>02005200131403</t>
  </si>
  <si>
    <t>131c, Lodge Road, Knowle, Solihull, B93 0HG</t>
  </si>
  <si>
    <t>21097650022107</t>
  </si>
  <si>
    <t>Compond Adjoining Unit 38, Brook Farm, Valley Road, Earlswood, Solihull, B94 6AB</t>
  </si>
  <si>
    <t>The Secretary Of State For Housing Communities &amp; Local Govt</t>
  </si>
  <si>
    <t>14048120045200</t>
  </si>
  <si>
    <t>Office 1, Vienna House, Starley Way, Birmingham International Park, Birmingham, B37 7GN</t>
  </si>
  <si>
    <t>14048120045201</t>
  </si>
  <si>
    <t>Office 2, Vienna House, Starley Way, Birmingham International Park, Birmingham, B37 7GN</t>
  </si>
  <si>
    <t>14048120045202</t>
  </si>
  <si>
    <t>Office 3, Vienna House, Starley Way, Birmingham International Park, Birmingham, B37 7GN</t>
  </si>
  <si>
    <t>14048120045203</t>
  </si>
  <si>
    <t>Office 4, Vienna House, Starley Way, Birmingham International Park, Birmingham, B37 7GN</t>
  </si>
  <si>
    <t>14048120045204</t>
  </si>
  <si>
    <t>Office 5, Vienna House, Starley Way, Birmingham International Park, Birmingham, B37 7GN</t>
  </si>
  <si>
    <t>14048120045205</t>
  </si>
  <si>
    <t>Office 6, Vienna House, Starley Way, Birmingham International Park, Birmingham, B37 7GN</t>
  </si>
  <si>
    <t>14048120045206</t>
  </si>
  <si>
    <t>Office 7, Vienna House, Starley Way, Birmingham International Park, Birmingham, B37 7GN</t>
  </si>
  <si>
    <t>14048120045207</t>
  </si>
  <si>
    <t>Office 8, Vienna House, Starley Way, Birmingham International Park, Birmingham, B37 7GN</t>
  </si>
  <si>
    <t>14048120045208</t>
  </si>
  <si>
    <t>Office 9, Vienna House, Starley Way, Birmingham International Park, Birmingham, B37 7GN</t>
  </si>
  <si>
    <t>14048120045209</t>
  </si>
  <si>
    <t>Office 10, Vienna House, Starley Way, Birmingham International Park, Birmingham, B37 7GN</t>
  </si>
  <si>
    <t>14048120045210</t>
  </si>
  <si>
    <t>Office 11, Vienna House, Starley Way, Birmingham International Park, Birmingham, B37 7GN</t>
  </si>
  <si>
    <t>14048120045211</t>
  </si>
  <si>
    <t>Office 12, Vienna House, Starley Way, Birmingham International Park, Birmingham, B37 7GN</t>
  </si>
  <si>
    <t>14048120045212</t>
  </si>
  <si>
    <t>Office 13, Vienna House, Starley Way, Birmingham International Park, Birmingham, B37 7GN</t>
  </si>
  <si>
    <t>14048120045213</t>
  </si>
  <si>
    <t>Office 14, Vienna House, Starley Way, Birmingham International Park, Birmingham, B37 7GN</t>
  </si>
  <si>
    <t>14048120045214</t>
  </si>
  <si>
    <t>Office 15, Vienna House, Starley Way, Birmingham International Park, Birmingham, B37 7GN</t>
  </si>
  <si>
    <t>14048120045216</t>
  </si>
  <si>
    <t>Office 17, Vienna House, Starley Way, Birmingham International Park, Birmingham, B37 7GN</t>
  </si>
  <si>
    <t>14048120045217</t>
  </si>
  <si>
    <t>Office 18, Vienna House, Starley Way, Birmingham International Park, Birmingham, B37 7GN</t>
  </si>
  <si>
    <t>14048120045219</t>
  </si>
  <si>
    <t>Office 20, Vienna House, Starley Way, Birmingham International Park, Birmingham, B37 7GN</t>
  </si>
  <si>
    <t>14048120045222</t>
  </si>
  <si>
    <t>Office 23, Vienna House, Starley Way, Birmingham International Park, Birmingham, B37 7GN</t>
  </si>
  <si>
    <t>14048122045223</t>
  </si>
  <si>
    <t>Office 24, Vienna House, Starley Way, Birmingham International Park, Birmingham, B37 7GN</t>
  </si>
  <si>
    <t>14048120045224</t>
  </si>
  <si>
    <t>Office 25, Vienna House, Starley Way, Birmingham International Park, Birmingham, B37 7GN</t>
  </si>
  <si>
    <t>14048120045527</t>
  </si>
  <si>
    <t>Offices 26 &amp; 27, Vienna House, Starley Way, Birmingham International Park, Birmingham, B37 7GN</t>
  </si>
  <si>
    <t>14048120045528</t>
  </si>
  <si>
    <t>Office 28, Vienna House, Starley Way, Birmingham International Park, Birmingham, B37 7GN</t>
  </si>
  <si>
    <t>14048120045226</t>
  </si>
  <si>
    <t>Office 29, Vienna House, Starley Way, Birmingham International Park, Birmingham, B37 7GN</t>
  </si>
  <si>
    <t>14048120045228</t>
  </si>
  <si>
    <t>Office 31, Vienna House, Starley Way, Birmingham International Park, Birmingham, B37 7GN</t>
  </si>
  <si>
    <t>14048120045229</t>
  </si>
  <si>
    <t>Office 32, Vienna House, Starley Way, Birmingham International Park, Birmingham, B37 7GN</t>
  </si>
  <si>
    <t>14048120045230</t>
  </si>
  <si>
    <t>Office 33, Vienna House, Starley Way, Birmingham International Park, Birmingham, B37 7GN</t>
  </si>
  <si>
    <t>14048120045231</t>
  </si>
  <si>
    <t>Office 34, Vienna House, Starley Way, Birmingham International Park, Birmingham, B37 7GN</t>
  </si>
  <si>
    <t>14048120045232</t>
  </si>
  <si>
    <t>Office 35, Vienna House, Starley Way, Birmingham International Park, Birmingham, B37 7GN</t>
  </si>
  <si>
    <t>14048120045234</t>
  </si>
  <si>
    <t>Office 37, Vienna House, Starley Way, Birmingham International Park, Birmingham, B37 7GN</t>
  </si>
  <si>
    <t>14048120045235</t>
  </si>
  <si>
    <t>Office 38, Vienna House, Starley Way, Birmingham International Park, Birmingham, B37 7GN</t>
  </si>
  <si>
    <t>14048120045236</t>
  </si>
  <si>
    <t>Office 39, Vienna House, Starley Way, Birmingham International Park, Birmingham, B37 7GN</t>
  </si>
  <si>
    <t>14048112004550</t>
  </si>
  <si>
    <t>Offices  At 45-58 Vienna House, Starley Way, Birmingham International Park, Birmingham, B37 7GN</t>
  </si>
  <si>
    <t>14048120045302</t>
  </si>
  <si>
    <t>Office 59, Vienna House, Starley Way, Birmingham International Park, Birmingham, B37 7GN</t>
  </si>
  <si>
    <t>14048120045257</t>
  </si>
  <si>
    <t>Office 60, Vienna House, Starley Way, Birmingham International Park, Birmingham, B37 7GN</t>
  </si>
  <si>
    <t>14048120045001</t>
  </si>
  <si>
    <t>Suite 62 Pt 2nd Flr Vienna House, Starley Way, Birmingham International Park, Birmingham, B37 7GN</t>
  </si>
  <si>
    <t>14048120045002</t>
  </si>
  <si>
    <t>Suite 63 Pt 2nd Flr Vienna House, Starley Way, Birmingham International Park, Birmingham, B37 7GN</t>
  </si>
  <si>
    <t>14048120045003</t>
  </si>
  <si>
    <t>Suite 64 Pt 2nd Flr Vienna House, Starley Way, Birmingham International Park, Birmingham, B37 7GN</t>
  </si>
  <si>
    <t>14048120045006</t>
  </si>
  <si>
    <t>Suite 67 Pt 2nd Flr Vienna House, Starley Way, Birmingham International Park, Birmingham, B37 7GN</t>
  </si>
  <si>
    <t>14048120045161</t>
  </si>
  <si>
    <t>Suite 71 Pt 2nd Flr, Vienna House, Starley Way, Birmingham International Park, Birmingham, B37 7GN</t>
  </si>
  <si>
    <t>14048120045215</t>
  </si>
  <si>
    <t>Office 16, Vienna House, Starley Way, Birmingham International Park, Birmingham, B37 7GN</t>
  </si>
  <si>
    <t>14048120045218</t>
  </si>
  <si>
    <t>Office 19, Vienna House, Starley Way, Birmingham International Park, Birmingham, B37 7GN</t>
  </si>
  <si>
    <t>14048120045220</t>
  </si>
  <si>
    <t>Office 21, Vienna House, Starley Way, Birmingham International Park, Birmingham, B37 7GN</t>
  </si>
  <si>
    <t>14048120045221</t>
  </si>
  <si>
    <t>Office 22, Vienna House, Starley Way, Birmingham International Park, Birmingham, B37 7GN</t>
  </si>
  <si>
    <t>14048120045233</t>
  </si>
  <si>
    <t>Office 36, Vienna House, Starley Way, Birmingham International Park, Birmingham, B37 7GN</t>
  </si>
  <si>
    <t>14048120045237</t>
  </si>
  <si>
    <t>Office 40, Vienna House, Starley Way, Birmingham International Park, Birmingham, B37 7GN</t>
  </si>
  <si>
    <t>14048120045238</t>
  </si>
  <si>
    <t>Office 41, Vienna House, Starley Way, Birmingham International Park, Birmingham, B37 7GN</t>
  </si>
  <si>
    <t>14048120045239</t>
  </si>
  <si>
    <t>Office 42, Vienna House, Starley Way, Birmingham International Park, Birmingham, B37 7GN</t>
  </si>
  <si>
    <t>14048120045443</t>
  </si>
  <si>
    <t>Office 43, Vienna House, Starley Way, Birmingham International Park, Birmingham, B37 7GN</t>
  </si>
  <si>
    <t>14048120045444</t>
  </si>
  <si>
    <t>Office 44, Vienna House, Starley Way, Birmingham International Park, Birmingham, B37 7GN</t>
  </si>
  <si>
    <t>14048120045000</t>
  </si>
  <si>
    <t>Suite 61 2nd Flr Vienna House, Starley Way, Birmingham International Park, Birmingham, B37 7GN</t>
  </si>
  <si>
    <t>14048120045005</t>
  </si>
  <si>
    <t>Suite 66 Pt 2nd Flr Vienna House, Starley Way, Birmingham International Park, Birmingham, B37 7GN</t>
  </si>
  <si>
    <t>14048120045004</t>
  </si>
  <si>
    <t>Suite 65 Pt 2nd Flr Vienna House, Starley Way, Birmingham International Park, Birmingham, B37 7GN</t>
  </si>
  <si>
    <t>14048120045162</t>
  </si>
  <si>
    <t>Office 68 2nd Flr Vienna House, Starley Way, Birmingham International Park, Birmingham, B37 7GN</t>
  </si>
  <si>
    <t>14048120045163</t>
  </si>
  <si>
    <t>Office 69 2nd Flr Vienna House, Starley Way, Birmingham International Park, Birmingham, B37 7GN</t>
  </si>
  <si>
    <t>14048120045164</t>
  </si>
  <si>
    <t>Office 70 2nd Flr Vienna House, Starley Way, Birmingham International Park, Birmingham, B37 7GN</t>
  </si>
  <si>
    <t>18005200144180</t>
  </si>
  <si>
    <t>Unit 4a At Oak Farm, Hampton Lane, Catherine-De-Barnes, Solihull, B92 0JB</t>
  </si>
  <si>
    <t>21097650022106</t>
  </si>
  <si>
    <t>Unit 38 Brook Farm Industrial Estate, Brook Farm, Valley Road, Earlswood, Solihull, B94 6AB</t>
  </si>
  <si>
    <t>21097650022103</t>
  </si>
  <si>
    <t>Unit 34 Brook Farm Industrial Estate, Brook Farm, Valley Road, Earlswood, Solihull, B94 6AB</t>
  </si>
  <si>
    <t>Raise To Shine Childcare Ltd</t>
  </si>
  <si>
    <t>07026920070001</t>
  </si>
  <si>
    <t>Gnd Flr At 70, Stratford Road, Shirley, Solihull, B90 3LP</t>
  </si>
  <si>
    <t>05016150037140</t>
  </si>
  <si>
    <t>Suite 40 1st Flr Tangent Court, Highlands Road, Shirley, Solihull, B90 4NY</t>
  </si>
  <si>
    <t>Flipping Cars Limited</t>
  </si>
  <si>
    <t>10038400003034</t>
  </si>
  <si>
    <t>Warehouse At End Of Boulton Road, (Adj Vulcan House Ind Est), Boulton Road, Solihull, West Midlands, B91 2JU</t>
  </si>
  <si>
    <t>Damson Lane Motor Co Ltd T/A Bodywork (Solihull)</t>
  </si>
  <si>
    <t>10034400005007</t>
  </si>
  <si>
    <t>Dance Warehouse, Boulton Road, Solihull, West Midlands, B91 2JU</t>
  </si>
  <si>
    <t>Pearls Bookkeeping &amp; Accounting Ltd</t>
  </si>
  <si>
    <t>07026880059310</t>
  </si>
  <si>
    <t>Gnd Flr 59, Stanway Road, Shirley, Solihull, B90 3JF</t>
  </si>
  <si>
    <t>B90 3JF</t>
  </si>
  <si>
    <t>It Careers Academy Ltd</t>
  </si>
  <si>
    <t>09033480328020</t>
  </si>
  <si>
    <t>The Bake House 328a, Stratford Road, Shirley, Solihull, B90 3DN</t>
  </si>
  <si>
    <t>B V Fasteners Ltd T/A Bill Villers Fasteners</t>
  </si>
  <si>
    <t>09033260084250</t>
  </si>
  <si>
    <t>Units 2 3 &amp; 4 R/O 83, Skelcher Road, Shirley, Solihull, B90 2EY</t>
  </si>
  <si>
    <t>Watermark Contracts Ltd</t>
  </si>
  <si>
    <t>07026920003017</t>
  </si>
  <si>
    <t>3-9, Stratford Road, Shirley, Solihull, B90 3LU</t>
  </si>
  <si>
    <t>05016150040350</t>
  </si>
  <si>
    <t>Office 11 At Pmj House, Highlands Road, Shirley, Solihull, B90 4NY</t>
  </si>
  <si>
    <t>03008360105014</t>
  </si>
  <si>
    <t>105, Hobs Moat Road, Solihull, West Midlands, B92 8JN</t>
  </si>
  <si>
    <t>07027820458203</t>
  </si>
  <si>
    <t>Suite 4 At 1st Flr Rear, Avon House 435-441, Stratford Road, Shirley, Solihull, B90 4AA</t>
  </si>
  <si>
    <t>Aconveyancing Ltd</t>
  </si>
  <si>
    <t>07027820458211</t>
  </si>
  <si>
    <t>Suite 12 At 1st Flr Rear, Avon House 435-441, Stratford Road, Shirley, Solihull, B90 4AA</t>
  </si>
  <si>
    <t>Ellis Hass Ltd</t>
  </si>
  <si>
    <t>07027820458215</t>
  </si>
  <si>
    <t>Suite 16 At 1st Flr Rear, Avon House 435-441, Stratford Road, Shirley, Solihull, B90 4AA</t>
  </si>
  <si>
    <t>Midland Digital Installations Ltd</t>
  </si>
  <si>
    <t>07027820458217</t>
  </si>
  <si>
    <t>Suite 18 1st Flr Rear, Avon House 435-441, Stratford Road, Shirley, Solihull, B90 4AA</t>
  </si>
  <si>
    <t>James Joseph Associates Limited</t>
  </si>
  <si>
    <t>07027820458223</t>
  </si>
  <si>
    <t>Suite 23 At 1st Flr Rear, Avon House 435-441, Stratford Road, Shirley, Solihull, B90 4AA</t>
  </si>
  <si>
    <t>07027820458218</t>
  </si>
  <si>
    <t>Suite 19 1st Flr Rear, Avon House 435-441, Stratford Road, Shirley, Solihull, B90 4AA</t>
  </si>
  <si>
    <t>21097090344136</t>
  </si>
  <si>
    <t>Gnd Flr, 36, Market House, Main Street, Shirley, Solihull, B90 1UA</t>
  </si>
  <si>
    <t>02007300020155</t>
  </si>
  <si>
    <t>Room 5 At 1745, Warwick Road, Knowle, Solihull, B93 0LX</t>
  </si>
  <si>
    <t>Fda Buenos Aires Ltd</t>
  </si>
  <si>
    <t>07026920177210</t>
  </si>
  <si>
    <t>177, Stratford Road, Shirley, Solihull, West Midlands, B90 3AX</t>
  </si>
  <si>
    <t>Hotpod Yoga Solihull Ltd</t>
  </si>
  <si>
    <t>06022700027250</t>
  </si>
  <si>
    <t>Hotpod Yoga, Solihull Arden Club, Sharmans Cross Road, Solihull, B91 1RG</t>
  </si>
  <si>
    <t>06020450001230</t>
  </si>
  <si>
    <t>Morrisons, George Road, Solihull, West Midlands, B91 3BQ</t>
  </si>
  <si>
    <t>Mandatory Charitable Relief</t>
  </si>
  <si>
    <t>Retail Discount 100%</t>
  </si>
  <si>
    <t>Small Business Relief England</t>
  </si>
  <si>
    <t>Discretionary Charitable Top-Up</t>
  </si>
  <si>
    <t>Empty Property Rate Industrial</t>
  </si>
  <si>
    <t>Community Amateur Sports Club Relief</t>
  </si>
  <si>
    <t>Public House Relief 2020</t>
  </si>
  <si>
    <t>Discretionary Charitable Relief</t>
  </si>
  <si>
    <t>Empty Property Rate Non-Industrial</t>
  </si>
  <si>
    <t>Empty Property Rate Charitable</t>
  </si>
  <si>
    <t>Mandatory Rural Settlement Relief</t>
  </si>
  <si>
    <t>Supporting Small Business Relief (SSB)</t>
  </si>
  <si>
    <t>Nurseries Relief</t>
  </si>
  <si>
    <t>Retail Discount</t>
  </si>
  <si>
    <t>Listed Building</t>
  </si>
  <si>
    <t>Owner Deceased</t>
  </si>
  <si>
    <t>2017 Rv Less Than 2900</t>
  </si>
  <si>
    <t>Void Property In Administration</t>
  </si>
  <si>
    <t>Not Relevant Hereditament</t>
  </si>
  <si>
    <t>Demolished to be T.O.R.</t>
  </si>
  <si>
    <t>Industrial/Storage Premises</t>
  </si>
  <si>
    <t>VE</t>
  </si>
  <si>
    <t>Liq. In posses/wdg up ord</t>
  </si>
  <si>
    <t>Occupation Prohibited</t>
  </si>
  <si>
    <t>Current Prop Relief/Exemption Description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</si>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</sst>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4" x14ac:knownFonts="1">
    <font>
      <sz val="10"/>
      <name val="Arial"/>
    </font>
    <font>
      <sz val="9"/>
      <color indexed="63"/>
      <name val="Arial"/>
    </font>
    <font>
      <b/>
      <sz val="10"/>
      <color indexed="9"/>
      <name val="Arial"/>
      <family val="2"/>
    </font>
    <font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0" fontId="0" fillId="3" borderId="0" xfId="0" applyFill="1"/>
    <xf numFmtId="49" fontId="2" fillId="4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72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55"/>
  <sheetViews>
    <sheetView tabSelected="1" topLeftCell="A5312" workbookViewId="0">
      <selection activeCell="A5320" sqref="A5320"/>
    </sheetView>
  </sheetViews>
  <sheetFormatPr defaultRowHeight="12.75" x14ac:dyDescent="0.2"/>
  <cols>
    <col min="1" max="1" width="40.42578125" style="2" customWidth="1"/>
    <col min="2" max="2" width="26.7109375" style="2" customWidth="1"/>
    <col min="3" max="3" width="10.7109375" style="2" customWidth="1"/>
    <col min="4" max="4" width="80.140625" style="2" customWidth="1"/>
    <col min="5" max="6" width="10.7109375" style="2" customWidth="1"/>
    <col min="7" max="7" width="30.140625" style="2" customWidth="1"/>
    <col min="8" max="16384" width="9.140625" style="2"/>
  </cols>
  <sheetData>
    <row r="1" spans="1:9" s="1" customFormat="1" ht="23.4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14717</v>
      </c>
    </row>
    <row r="2" spans="1:9" s="1" customFormat="1" ht="19.5" customHeight="1" x14ac:dyDescent="0.2">
      <c r="A2" s="4" t="s">
        <v>12424</v>
      </c>
      <c r="B2" s="4" t="s">
        <v>12425</v>
      </c>
      <c r="C2" s="5">
        <v>43678</v>
      </c>
      <c r="D2" s="4" t="s">
        <v>12426</v>
      </c>
      <c r="E2" s="4" t="s">
        <v>251</v>
      </c>
      <c r="F2" s="6">
        <v>4000</v>
      </c>
      <c r="G2" s="4" t="s">
        <v>14695</v>
      </c>
      <c r="H2" s="2"/>
      <c r="I2" s="2"/>
    </row>
    <row r="3" spans="1:9" s="1" customFormat="1" ht="19.5" customHeight="1" x14ac:dyDescent="0.2">
      <c r="A3" s="4" t="s">
        <v>10753</v>
      </c>
      <c r="B3" s="4" t="s">
        <v>10754</v>
      </c>
      <c r="C3" s="5">
        <v>43343</v>
      </c>
      <c r="D3" s="4" t="s">
        <v>10755</v>
      </c>
      <c r="E3" s="4" t="s">
        <v>2374</v>
      </c>
      <c r="F3" s="6">
        <v>59500</v>
      </c>
      <c r="G3" s="4" t="s">
        <v>14694</v>
      </c>
      <c r="H3" s="2"/>
      <c r="I3" s="2"/>
    </row>
    <row r="4" spans="1:9" s="1" customFormat="1" ht="19.5" customHeight="1" x14ac:dyDescent="0.2">
      <c r="A4" s="4" t="s">
        <v>2909</v>
      </c>
      <c r="B4" s="4" t="s">
        <v>2910</v>
      </c>
      <c r="C4" s="5">
        <v>38475</v>
      </c>
      <c r="D4" s="4" t="s">
        <v>2911</v>
      </c>
      <c r="E4" s="4" t="s">
        <v>1132</v>
      </c>
      <c r="F4" s="6">
        <v>630000</v>
      </c>
      <c r="G4" s="4" t="s">
        <v>14694</v>
      </c>
      <c r="H4" s="2"/>
      <c r="I4" s="2"/>
    </row>
    <row r="5" spans="1:9" s="1" customFormat="1" ht="19.5" customHeight="1" x14ac:dyDescent="0.2">
      <c r="A5" s="4" t="s">
        <v>967</v>
      </c>
      <c r="B5" s="4" t="s">
        <v>968</v>
      </c>
      <c r="C5" s="5">
        <v>32964</v>
      </c>
      <c r="D5" s="4" t="s">
        <v>969</v>
      </c>
      <c r="E5" s="4" t="s">
        <v>970</v>
      </c>
      <c r="F5" s="6">
        <v>3700</v>
      </c>
      <c r="G5" s="4" t="s">
        <v>14693</v>
      </c>
      <c r="H5" s="2"/>
      <c r="I5" s="2"/>
    </row>
    <row r="6" spans="1:9" s="1" customFormat="1" ht="19.5" customHeight="1" x14ac:dyDescent="0.2">
      <c r="A6" s="4" t="s">
        <v>967</v>
      </c>
      <c r="B6" s="4" t="s">
        <v>968</v>
      </c>
      <c r="C6" s="5">
        <v>32964</v>
      </c>
      <c r="D6" s="4" t="s">
        <v>969</v>
      </c>
      <c r="E6" s="4" t="s">
        <v>970</v>
      </c>
      <c r="F6" s="6">
        <v>3700</v>
      </c>
      <c r="G6" s="4" t="s">
        <v>14696</v>
      </c>
      <c r="H6" s="2"/>
      <c r="I6" s="2"/>
    </row>
    <row r="7" spans="1:9" s="1" customFormat="1" ht="19.5" customHeight="1" x14ac:dyDescent="0.2">
      <c r="A7" s="4" t="s">
        <v>919</v>
      </c>
      <c r="B7" s="4" t="s">
        <v>920</v>
      </c>
      <c r="C7" s="5">
        <v>32964</v>
      </c>
      <c r="D7" s="4" t="s">
        <v>921</v>
      </c>
      <c r="E7" s="4" t="s">
        <v>922</v>
      </c>
      <c r="F7" s="6">
        <v>3600</v>
      </c>
      <c r="G7" s="4" t="s">
        <v>14693</v>
      </c>
      <c r="H7" s="2"/>
      <c r="I7" s="2"/>
    </row>
    <row r="8" spans="1:9" s="1" customFormat="1" ht="19.5" customHeight="1" x14ac:dyDescent="0.2">
      <c r="A8" s="4" t="s">
        <v>919</v>
      </c>
      <c r="B8" s="4" t="s">
        <v>920</v>
      </c>
      <c r="C8" s="5">
        <v>32964</v>
      </c>
      <c r="D8" s="4" t="s">
        <v>921</v>
      </c>
      <c r="E8" s="4" t="s">
        <v>922</v>
      </c>
      <c r="F8" s="6">
        <v>3600</v>
      </c>
      <c r="G8" s="4" t="s">
        <v>14696</v>
      </c>
      <c r="H8" s="2"/>
      <c r="I8" s="2"/>
    </row>
    <row r="9" spans="1:9" s="1" customFormat="1" ht="19.5" customHeight="1" x14ac:dyDescent="0.2">
      <c r="A9" s="4" t="s">
        <v>89</v>
      </c>
      <c r="B9" s="4" t="s">
        <v>90</v>
      </c>
      <c r="C9" s="5">
        <v>32964</v>
      </c>
      <c r="D9" s="4" t="s">
        <v>91</v>
      </c>
      <c r="E9" s="4" t="s">
        <v>92</v>
      </c>
      <c r="F9" s="6">
        <v>3550</v>
      </c>
      <c r="G9" s="4" t="s">
        <v>14693</v>
      </c>
      <c r="H9" s="2"/>
      <c r="I9" s="2"/>
    </row>
    <row r="10" spans="1:9" s="1" customFormat="1" ht="19.5" customHeight="1" x14ac:dyDescent="0.2">
      <c r="A10" s="4" t="s">
        <v>89</v>
      </c>
      <c r="B10" s="4" t="s">
        <v>90</v>
      </c>
      <c r="C10" s="5">
        <v>32964</v>
      </c>
      <c r="D10" s="4" t="s">
        <v>91</v>
      </c>
      <c r="E10" s="4" t="s">
        <v>92</v>
      </c>
      <c r="F10" s="6">
        <v>3550</v>
      </c>
      <c r="G10" s="4" t="s">
        <v>14696</v>
      </c>
      <c r="H10" s="2"/>
      <c r="I10" s="2"/>
    </row>
    <row r="11" spans="1:9" s="1" customFormat="1" ht="19.5" customHeight="1" x14ac:dyDescent="0.2">
      <c r="A11" s="4" t="s">
        <v>799</v>
      </c>
      <c r="B11" s="4" t="s">
        <v>800</v>
      </c>
      <c r="C11" s="5">
        <v>32964</v>
      </c>
      <c r="D11" s="4" t="s">
        <v>801</v>
      </c>
      <c r="E11" s="4" t="s">
        <v>795</v>
      </c>
      <c r="F11" s="6">
        <v>4700</v>
      </c>
      <c r="G11" s="4" t="s">
        <v>14696</v>
      </c>
      <c r="H11" s="2"/>
      <c r="I11" s="2"/>
    </row>
    <row r="12" spans="1:9" s="1" customFormat="1" ht="19.5" customHeight="1" x14ac:dyDescent="0.2">
      <c r="A12" s="4" t="s">
        <v>799</v>
      </c>
      <c r="B12" s="4" t="s">
        <v>800</v>
      </c>
      <c r="C12" s="5">
        <v>32964</v>
      </c>
      <c r="D12" s="4" t="s">
        <v>801</v>
      </c>
      <c r="E12" s="4" t="s">
        <v>795</v>
      </c>
      <c r="F12" s="6">
        <v>4700</v>
      </c>
      <c r="G12" s="4" t="s">
        <v>14693</v>
      </c>
      <c r="H12" s="2"/>
      <c r="I12" s="2"/>
    </row>
    <row r="13" spans="1:9" s="1" customFormat="1" ht="19.5" customHeight="1" x14ac:dyDescent="0.2">
      <c r="A13" s="4" t="s">
        <v>799</v>
      </c>
      <c r="B13" s="4" t="s">
        <v>800</v>
      </c>
      <c r="C13" s="5">
        <v>32964</v>
      </c>
      <c r="D13" s="4" t="s">
        <v>801</v>
      </c>
      <c r="E13" s="4" t="s">
        <v>795</v>
      </c>
      <c r="F13" s="6">
        <v>4700</v>
      </c>
      <c r="G13" s="4" t="s">
        <v>14694</v>
      </c>
      <c r="H13" s="2"/>
      <c r="I13" s="2"/>
    </row>
    <row r="14" spans="1:9" s="1" customFormat="1" ht="19.5" customHeight="1" x14ac:dyDescent="0.2">
      <c r="A14" s="4" t="s">
        <v>1029</v>
      </c>
      <c r="B14" s="4" t="s">
        <v>1030</v>
      </c>
      <c r="C14" s="5">
        <v>32964</v>
      </c>
      <c r="D14" s="4" t="s">
        <v>1031</v>
      </c>
      <c r="E14" s="4" t="s">
        <v>1028</v>
      </c>
      <c r="F14" s="6">
        <v>2300</v>
      </c>
      <c r="G14" s="4" t="s">
        <v>14693</v>
      </c>
      <c r="H14" s="2"/>
      <c r="I14" s="2"/>
    </row>
    <row r="15" spans="1:9" s="1" customFormat="1" ht="19.5" customHeight="1" x14ac:dyDescent="0.2">
      <c r="A15" s="4" t="s">
        <v>1029</v>
      </c>
      <c r="B15" s="4" t="s">
        <v>1030</v>
      </c>
      <c r="C15" s="5">
        <v>32964</v>
      </c>
      <c r="D15" s="4" t="s">
        <v>1031</v>
      </c>
      <c r="E15" s="4" t="s">
        <v>1028</v>
      </c>
      <c r="F15" s="6">
        <v>2300</v>
      </c>
      <c r="G15" s="4" t="s">
        <v>14696</v>
      </c>
      <c r="H15" s="2"/>
      <c r="I15" s="2"/>
    </row>
    <row r="16" spans="1:9" s="1" customFormat="1" ht="19.5" customHeight="1" x14ac:dyDescent="0.2">
      <c r="A16" s="4" t="s">
        <v>149</v>
      </c>
      <c r="B16" s="4" t="s">
        <v>150</v>
      </c>
      <c r="C16" s="5">
        <v>32964</v>
      </c>
      <c r="D16" s="4" t="s">
        <v>151</v>
      </c>
      <c r="E16" s="4" t="s">
        <v>152</v>
      </c>
      <c r="F16" s="6">
        <v>4300</v>
      </c>
      <c r="G16" s="4" t="s">
        <v>14693</v>
      </c>
      <c r="H16" s="2"/>
      <c r="I16" s="2"/>
    </row>
    <row r="17" spans="1:9" s="1" customFormat="1" ht="19.5" customHeight="1" x14ac:dyDescent="0.2">
      <c r="A17" s="4" t="s">
        <v>149</v>
      </c>
      <c r="B17" s="4" t="s">
        <v>150</v>
      </c>
      <c r="C17" s="5">
        <v>32964</v>
      </c>
      <c r="D17" s="4" t="s">
        <v>151</v>
      </c>
      <c r="E17" s="4" t="s">
        <v>152</v>
      </c>
      <c r="F17" s="6">
        <v>4300</v>
      </c>
      <c r="G17" s="4" t="s">
        <v>14696</v>
      </c>
      <c r="H17" s="2"/>
      <c r="I17" s="2"/>
    </row>
    <row r="18" spans="1:9" s="1" customFormat="1" ht="19.5" customHeight="1" x14ac:dyDescent="0.2">
      <c r="A18" s="4" t="s">
        <v>1050</v>
      </c>
      <c r="B18" s="4" t="s">
        <v>1051</v>
      </c>
      <c r="C18" s="5">
        <v>32964</v>
      </c>
      <c r="D18" s="4" t="s">
        <v>1052</v>
      </c>
      <c r="E18" s="4" t="s">
        <v>1053</v>
      </c>
      <c r="F18" s="6">
        <v>1925</v>
      </c>
      <c r="G18" s="4" t="s">
        <v>14693</v>
      </c>
      <c r="H18" s="2"/>
      <c r="I18" s="2"/>
    </row>
    <row r="19" spans="1:9" s="1" customFormat="1" ht="19.5" customHeight="1" x14ac:dyDescent="0.2">
      <c r="A19" s="4" t="s">
        <v>1050</v>
      </c>
      <c r="B19" s="4" t="s">
        <v>1051</v>
      </c>
      <c r="C19" s="5">
        <v>32964</v>
      </c>
      <c r="D19" s="4" t="s">
        <v>1052</v>
      </c>
      <c r="E19" s="4" t="s">
        <v>1053</v>
      </c>
      <c r="F19" s="6">
        <v>1925</v>
      </c>
      <c r="G19" s="4" t="s">
        <v>14696</v>
      </c>
      <c r="H19" s="2"/>
      <c r="I19" s="2"/>
    </row>
    <row r="20" spans="1:9" s="1" customFormat="1" ht="19.5" customHeight="1" x14ac:dyDescent="0.2">
      <c r="A20" s="4" t="s">
        <v>567</v>
      </c>
      <c r="B20" s="4" t="s">
        <v>568</v>
      </c>
      <c r="C20" s="5">
        <v>32964</v>
      </c>
      <c r="D20" s="4" t="s">
        <v>569</v>
      </c>
      <c r="E20" s="4" t="s">
        <v>566</v>
      </c>
      <c r="F20" s="6">
        <v>9100</v>
      </c>
      <c r="G20" s="4" t="s">
        <v>14693</v>
      </c>
      <c r="H20" s="2"/>
      <c r="I20" s="2"/>
    </row>
    <row r="21" spans="1:9" s="1" customFormat="1" ht="19.5" customHeight="1" x14ac:dyDescent="0.2">
      <c r="A21" s="4" t="s">
        <v>567</v>
      </c>
      <c r="B21" s="4" t="s">
        <v>568</v>
      </c>
      <c r="C21" s="5">
        <v>32964</v>
      </c>
      <c r="D21" s="4" t="s">
        <v>569</v>
      </c>
      <c r="E21" s="4" t="s">
        <v>566</v>
      </c>
      <c r="F21" s="6">
        <v>9100</v>
      </c>
      <c r="G21" s="4" t="s">
        <v>14696</v>
      </c>
      <c r="H21" s="2"/>
      <c r="I21" s="2"/>
    </row>
    <row r="22" spans="1:9" s="1" customFormat="1" ht="19.5" customHeight="1" x14ac:dyDescent="0.2">
      <c r="A22" s="4" t="s">
        <v>1904</v>
      </c>
      <c r="B22" s="4" t="s">
        <v>1905</v>
      </c>
      <c r="C22" s="5">
        <v>36617</v>
      </c>
      <c r="D22" s="4" t="s">
        <v>1906</v>
      </c>
      <c r="E22" s="4" t="s">
        <v>616</v>
      </c>
      <c r="F22" s="6">
        <v>4150</v>
      </c>
      <c r="G22" s="4" t="s">
        <v>14693</v>
      </c>
      <c r="H22" s="2"/>
      <c r="I22" s="2"/>
    </row>
    <row r="23" spans="1:9" s="1" customFormat="1" ht="19.5" customHeight="1" x14ac:dyDescent="0.2">
      <c r="A23" s="4" t="s">
        <v>1904</v>
      </c>
      <c r="B23" s="4" t="s">
        <v>5456</v>
      </c>
      <c r="C23" s="5">
        <v>41306</v>
      </c>
      <c r="D23" s="4" t="s">
        <v>5457</v>
      </c>
      <c r="E23" s="4" t="s">
        <v>616</v>
      </c>
      <c r="F23" s="6">
        <v>2050</v>
      </c>
      <c r="G23" s="4" t="s">
        <v>14693</v>
      </c>
      <c r="H23" s="2"/>
      <c r="I23" s="2"/>
    </row>
    <row r="24" spans="1:9" s="1" customFormat="1" ht="19.5" customHeight="1" x14ac:dyDescent="0.2">
      <c r="A24" s="4" t="s">
        <v>1904</v>
      </c>
      <c r="B24" s="4" t="s">
        <v>1905</v>
      </c>
      <c r="C24" s="5">
        <v>36617</v>
      </c>
      <c r="D24" s="4" t="s">
        <v>1906</v>
      </c>
      <c r="E24" s="4" t="s">
        <v>616</v>
      </c>
      <c r="F24" s="6">
        <v>4150</v>
      </c>
      <c r="G24" s="4" t="s">
        <v>14696</v>
      </c>
      <c r="H24" s="2"/>
      <c r="I24" s="2"/>
    </row>
    <row r="25" spans="1:9" s="1" customFormat="1" ht="19.5" customHeight="1" x14ac:dyDescent="0.2">
      <c r="A25" s="4" t="s">
        <v>1904</v>
      </c>
      <c r="B25" s="4" t="s">
        <v>5456</v>
      </c>
      <c r="C25" s="5">
        <v>41306</v>
      </c>
      <c r="D25" s="4" t="s">
        <v>5457</v>
      </c>
      <c r="E25" s="4" t="s">
        <v>616</v>
      </c>
      <c r="F25" s="6">
        <v>2050</v>
      </c>
      <c r="G25" s="4" t="s">
        <v>14696</v>
      </c>
      <c r="H25" s="2"/>
      <c r="I25" s="2"/>
    </row>
    <row r="26" spans="1:9" s="1" customFormat="1" ht="19.5" customHeight="1" x14ac:dyDescent="0.2">
      <c r="A26" s="4" t="s">
        <v>824</v>
      </c>
      <c r="B26" s="4" t="s">
        <v>825</v>
      </c>
      <c r="C26" s="5">
        <v>32964</v>
      </c>
      <c r="D26" s="4" t="s">
        <v>826</v>
      </c>
      <c r="E26" s="4" t="s">
        <v>827</v>
      </c>
      <c r="F26" s="6">
        <v>8800</v>
      </c>
      <c r="G26" s="4" t="s">
        <v>14693</v>
      </c>
      <c r="H26" s="2"/>
      <c r="I26" s="2"/>
    </row>
    <row r="27" spans="1:9" s="1" customFormat="1" ht="19.5" customHeight="1" x14ac:dyDescent="0.2">
      <c r="A27" s="4" t="s">
        <v>824</v>
      </c>
      <c r="B27" s="4" t="s">
        <v>825</v>
      </c>
      <c r="C27" s="5">
        <v>32964</v>
      </c>
      <c r="D27" s="4" t="s">
        <v>826</v>
      </c>
      <c r="E27" s="4" t="s">
        <v>827</v>
      </c>
      <c r="F27" s="6">
        <v>8800</v>
      </c>
      <c r="G27" s="4" t="s">
        <v>14696</v>
      </c>
      <c r="H27" s="2"/>
      <c r="I27" s="2"/>
    </row>
    <row r="28" spans="1:9" s="1" customFormat="1" ht="19.5" customHeight="1" x14ac:dyDescent="0.2">
      <c r="A28" s="4" t="s">
        <v>5526</v>
      </c>
      <c r="B28" s="4" t="s">
        <v>5527</v>
      </c>
      <c r="C28" s="5">
        <v>41379</v>
      </c>
      <c r="D28" s="4" t="s">
        <v>5528</v>
      </c>
      <c r="E28" s="4" t="s">
        <v>5529</v>
      </c>
      <c r="F28" s="6">
        <v>9800</v>
      </c>
      <c r="G28" s="4" t="s">
        <v>14695</v>
      </c>
      <c r="H28" s="2"/>
      <c r="I28" s="2"/>
    </row>
    <row r="29" spans="1:9" s="1" customFormat="1" ht="19.5" customHeight="1" x14ac:dyDescent="0.2">
      <c r="A29" s="4" t="s">
        <v>11537</v>
      </c>
      <c r="B29" s="4" t="s">
        <v>11538</v>
      </c>
      <c r="C29" s="5">
        <v>42826</v>
      </c>
      <c r="D29" s="4" t="s">
        <v>11539</v>
      </c>
      <c r="E29" s="4" t="s">
        <v>1412</v>
      </c>
      <c r="F29" s="6">
        <v>7800</v>
      </c>
      <c r="G29" s="7"/>
    </row>
    <row r="30" spans="1:9" s="1" customFormat="1" ht="19.5" customHeight="1" x14ac:dyDescent="0.2">
      <c r="A30" s="4" t="s">
        <v>12783</v>
      </c>
      <c r="B30" s="4" t="s">
        <v>12784</v>
      </c>
      <c r="C30" s="5">
        <v>43407</v>
      </c>
      <c r="D30" s="4" t="s">
        <v>12785</v>
      </c>
      <c r="E30" s="4" t="s">
        <v>2297</v>
      </c>
      <c r="F30" s="6">
        <v>3200</v>
      </c>
      <c r="G30" s="4" t="s">
        <v>14695</v>
      </c>
      <c r="H30" s="2"/>
      <c r="I30" s="2"/>
    </row>
    <row r="31" spans="1:9" s="1" customFormat="1" ht="19.5" customHeight="1" x14ac:dyDescent="0.2">
      <c r="A31" s="4" t="s">
        <v>3373</v>
      </c>
      <c r="B31" s="4" t="s">
        <v>3374</v>
      </c>
      <c r="C31" s="5">
        <v>39069</v>
      </c>
      <c r="D31" s="4" t="s">
        <v>3375</v>
      </c>
      <c r="E31" s="4" t="s">
        <v>2364</v>
      </c>
      <c r="F31" s="6">
        <v>175000</v>
      </c>
      <c r="G31" s="4" t="s">
        <v>14694</v>
      </c>
      <c r="H31" s="2"/>
      <c r="I31" s="2"/>
    </row>
    <row r="32" spans="1:9" s="1" customFormat="1" ht="19.5" customHeight="1" x14ac:dyDescent="0.2">
      <c r="A32" s="4" t="s">
        <v>12298</v>
      </c>
      <c r="B32" s="4" t="s">
        <v>12299</v>
      </c>
      <c r="C32" s="5">
        <v>43713</v>
      </c>
      <c r="D32" s="4" t="s">
        <v>12300</v>
      </c>
      <c r="E32" s="4" t="s">
        <v>475</v>
      </c>
      <c r="F32" s="6">
        <v>1275</v>
      </c>
      <c r="G32" s="4" t="s">
        <v>14695</v>
      </c>
      <c r="H32" s="2"/>
      <c r="I32" s="2"/>
    </row>
    <row r="33" spans="1:9" s="1" customFormat="1" ht="19.5" customHeight="1" x14ac:dyDescent="0.2">
      <c r="A33" s="4" t="s">
        <v>11549</v>
      </c>
      <c r="B33" s="4" t="s">
        <v>11550</v>
      </c>
      <c r="C33" s="5">
        <v>43301</v>
      </c>
      <c r="D33" s="4" t="s">
        <v>11551</v>
      </c>
      <c r="E33" s="4" t="s">
        <v>349</v>
      </c>
      <c r="F33" s="6">
        <v>67000</v>
      </c>
      <c r="G33" s="4" t="s">
        <v>14694</v>
      </c>
      <c r="H33" s="2"/>
      <c r="I33" s="2"/>
    </row>
    <row r="34" spans="1:9" s="1" customFormat="1" ht="19.5" customHeight="1" x14ac:dyDescent="0.2">
      <c r="A34" s="4" t="s">
        <v>11349</v>
      </c>
      <c r="B34" s="4" t="s">
        <v>11350</v>
      </c>
      <c r="C34" s="5">
        <v>43500</v>
      </c>
      <c r="D34" s="4" t="s">
        <v>11351</v>
      </c>
      <c r="E34" s="4" t="s">
        <v>4360</v>
      </c>
      <c r="F34" s="6">
        <v>50000</v>
      </c>
      <c r="G34" s="7"/>
    </row>
    <row r="35" spans="1:9" s="1" customFormat="1" ht="19.5" customHeight="1" x14ac:dyDescent="0.2">
      <c r="A35" s="4" t="s">
        <v>11349</v>
      </c>
      <c r="B35" s="4" t="s">
        <v>11352</v>
      </c>
      <c r="C35" s="5">
        <v>43500</v>
      </c>
      <c r="D35" s="4" t="s">
        <v>11353</v>
      </c>
      <c r="E35" s="4" t="s">
        <v>4360</v>
      </c>
      <c r="F35" s="6">
        <v>2800</v>
      </c>
      <c r="G35" s="7"/>
    </row>
    <row r="36" spans="1:9" s="1" customFormat="1" ht="19.5" customHeight="1" x14ac:dyDescent="0.2">
      <c r="A36" s="4" t="s">
        <v>10521</v>
      </c>
      <c r="B36" s="4" t="s">
        <v>10522</v>
      </c>
      <c r="C36" s="5">
        <v>43132</v>
      </c>
      <c r="D36" s="4" t="s">
        <v>10523</v>
      </c>
      <c r="E36" s="4" t="s">
        <v>725</v>
      </c>
      <c r="F36" s="6">
        <v>6800</v>
      </c>
      <c r="G36" s="4" t="s">
        <v>14693</v>
      </c>
      <c r="H36" s="2"/>
      <c r="I36" s="2"/>
    </row>
    <row r="37" spans="1:9" s="1" customFormat="1" ht="19.5" customHeight="1" x14ac:dyDescent="0.2">
      <c r="A37" s="4" t="s">
        <v>3261</v>
      </c>
      <c r="B37" s="4" t="s">
        <v>3262</v>
      </c>
      <c r="C37" s="5">
        <v>38975</v>
      </c>
      <c r="D37" s="4" t="s">
        <v>3263</v>
      </c>
      <c r="E37" s="4" t="s">
        <v>3264</v>
      </c>
      <c r="F37" s="6">
        <v>4300</v>
      </c>
      <c r="G37" s="4" t="s">
        <v>14693</v>
      </c>
      <c r="H37" s="2"/>
      <c r="I37" s="2"/>
    </row>
    <row r="38" spans="1:9" s="1" customFormat="1" ht="19.5" customHeight="1" x14ac:dyDescent="0.2">
      <c r="A38" s="4" t="s">
        <v>3261</v>
      </c>
      <c r="B38" s="4" t="s">
        <v>3262</v>
      </c>
      <c r="C38" s="5">
        <v>38975</v>
      </c>
      <c r="D38" s="4" t="s">
        <v>3263</v>
      </c>
      <c r="E38" s="4" t="s">
        <v>3264</v>
      </c>
      <c r="F38" s="6">
        <v>4300</v>
      </c>
      <c r="G38" s="4" t="s">
        <v>14696</v>
      </c>
      <c r="H38" s="2"/>
      <c r="I38" s="2"/>
    </row>
    <row r="39" spans="1:9" s="1" customFormat="1" ht="19.5" customHeight="1" x14ac:dyDescent="0.2">
      <c r="A39" s="4" t="s">
        <v>13311</v>
      </c>
      <c r="B39" s="4" t="s">
        <v>13312</v>
      </c>
      <c r="C39" s="5">
        <v>43843</v>
      </c>
      <c r="D39" s="4" t="s">
        <v>13313</v>
      </c>
      <c r="E39" s="4" t="s">
        <v>197</v>
      </c>
      <c r="F39" s="6">
        <v>7900</v>
      </c>
      <c r="G39" s="4" t="s">
        <v>14695</v>
      </c>
      <c r="H39" s="2"/>
      <c r="I39" s="2"/>
    </row>
    <row r="40" spans="1:9" s="1" customFormat="1" ht="19.5" customHeight="1" x14ac:dyDescent="0.2">
      <c r="A40" s="4" t="s">
        <v>2424</v>
      </c>
      <c r="B40" s="4" t="s">
        <v>2425</v>
      </c>
      <c r="C40" s="5">
        <v>36982</v>
      </c>
      <c r="D40" s="4" t="s">
        <v>2426</v>
      </c>
      <c r="E40" s="4" t="s">
        <v>1954</v>
      </c>
      <c r="F40" s="6">
        <v>1625</v>
      </c>
      <c r="G40" s="4" t="s">
        <v>14693</v>
      </c>
      <c r="H40" s="2"/>
      <c r="I40" s="2"/>
    </row>
    <row r="41" spans="1:9" s="1" customFormat="1" ht="19.5" customHeight="1" x14ac:dyDescent="0.2">
      <c r="A41" s="4" t="s">
        <v>2424</v>
      </c>
      <c r="B41" s="4" t="s">
        <v>2425</v>
      </c>
      <c r="C41" s="5">
        <v>36982</v>
      </c>
      <c r="D41" s="4" t="s">
        <v>2426</v>
      </c>
      <c r="E41" s="4" t="s">
        <v>1954</v>
      </c>
      <c r="F41" s="6">
        <v>1625</v>
      </c>
      <c r="G41" s="4" t="s">
        <v>14696</v>
      </c>
      <c r="H41" s="2"/>
      <c r="I41" s="2"/>
    </row>
    <row r="42" spans="1:9" s="1" customFormat="1" ht="19.5" customHeight="1" x14ac:dyDescent="0.2">
      <c r="A42" s="4" t="s">
        <v>8401</v>
      </c>
      <c r="B42" s="4" t="s">
        <v>8402</v>
      </c>
      <c r="C42" s="5">
        <v>42095</v>
      </c>
      <c r="D42" s="4" t="s">
        <v>8403</v>
      </c>
      <c r="E42" s="4" t="s">
        <v>6532</v>
      </c>
      <c r="F42" s="6">
        <v>114000</v>
      </c>
      <c r="G42" s="7"/>
    </row>
    <row r="43" spans="1:9" s="1" customFormat="1" ht="19.5" customHeight="1" x14ac:dyDescent="0.2">
      <c r="A43" s="4" t="s">
        <v>5212</v>
      </c>
      <c r="B43" s="4" t="s">
        <v>5213</v>
      </c>
      <c r="C43" s="5">
        <v>41152</v>
      </c>
      <c r="D43" s="4" t="s">
        <v>5214</v>
      </c>
      <c r="E43" s="4" t="s">
        <v>5215</v>
      </c>
      <c r="F43" s="6">
        <v>36750</v>
      </c>
      <c r="G43" s="4" t="s">
        <v>14694</v>
      </c>
      <c r="H43" s="2"/>
      <c r="I43" s="2"/>
    </row>
    <row r="44" spans="1:9" s="1" customFormat="1" ht="19.5" customHeight="1" x14ac:dyDescent="0.2">
      <c r="A44" s="4" t="s">
        <v>6440</v>
      </c>
      <c r="B44" s="4" t="s">
        <v>6441</v>
      </c>
      <c r="C44" s="5">
        <v>41829</v>
      </c>
      <c r="D44" s="4" t="s">
        <v>6442</v>
      </c>
      <c r="E44" s="4" t="s">
        <v>401</v>
      </c>
      <c r="F44" s="6">
        <v>17500</v>
      </c>
      <c r="G44" s="4" t="s">
        <v>14694</v>
      </c>
      <c r="H44" s="2"/>
      <c r="I44" s="2"/>
    </row>
    <row r="45" spans="1:9" s="1" customFormat="1" ht="19.5" customHeight="1" x14ac:dyDescent="0.2">
      <c r="A45" s="4" t="s">
        <v>1696</v>
      </c>
      <c r="B45" s="4" t="s">
        <v>1697</v>
      </c>
      <c r="C45" s="5">
        <v>36281</v>
      </c>
      <c r="D45" s="4" t="s">
        <v>1698</v>
      </c>
      <c r="E45" s="4" t="s">
        <v>501</v>
      </c>
      <c r="F45" s="6">
        <v>59500</v>
      </c>
      <c r="G45" s="4" t="s">
        <v>14697</v>
      </c>
      <c r="H45" s="2"/>
      <c r="I45" s="2"/>
    </row>
    <row r="46" spans="1:9" s="1" customFormat="1" ht="19.5" customHeight="1" x14ac:dyDescent="0.2">
      <c r="A46" s="4" t="s">
        <v>12311</v>
      </c>
      <c r="B46" s="4" t="s">
        <v>12312</v>
      </c>
      <c r="C46" s="5">
        <v>43677</v>
      </c>
      <c r="D46" s="4" t="s">
        <v>12313</v>
      </c>
      <c r="E46" s="4" t="s">
        <v>4811</v>
      </c>
      <c r="F46" s="6">
        <v>41500</v>
      </c>
      <c r="G46" s="4" t="s">
        <v>14694</v>
      </c>
      <c r="H46" s="2"/>
      <c r="I46" s="2"/>
    </row>
    <row r="47" spans="1:9" s="1" customFormat="1" ht="19.5" customHeight="1" x14ac:dyDescent="0.2">
      <c r="A47" s="4" t="s">
        <v>10116</v>
      </c>
      <c r="B47" s="4" t="s">
        <v>10117</v>
      </c>
      <c r="C47" s="5">
        <v>43140</v>
      </c>
      <c r="D47" s="4" t="s">
        <v>10118</v>
      </c>
      <c r="E47" s="4" t="s">
        <v>446</v>
      </c>
      <c r="F47" s="6">
        <v>28250</v>
      </c>
      <c r="G47" s="4" t="s">
        <v>14694</v>
      </c>
      <c r="H47" s="2"/>
      <c r="I47" s="2"/>
    </row>
    <row r="48" spans="1:9" s="1" customFormat="1" ht="19.5" customHeight="1" x14ac:dyDescent="0.2">
      <c r="A48" s="4"/>
      <c r="B48" s="4" t="s">
        <v>635</v>
      </c>
      <c r="C48" s="5">
        <v>32964</v>
      </c>
      <c r="D48" s="4" t="s">
        <v>636</v>
      </c>
      <c r="E48" s="4" t="s">
        <v>637</v>
      </c>
      <c r="F48" s="6">
        <v>18250</v>
      </c>
      <c r="G48" s="7"/>
    </row>
    <row r="49" spans="1:9" s="1" customFormat="1" ht="19.5" customHeight="1" x14ac:dyDescent="0.2">
      <c r="A49" s="4"/>
      <c r="B49" s="4" t="s">
        <v>9841</v>
      </c>
      <c r="C49" s="5">
        <v>42755</v>
      </c>
      <c r="D49" s="4" t="s">
        <v>9842</v>
      </c>
      <c r="E49" s="4" t="s">
        <v>17</v>
      </c>
      <c r="F49" s="6">
        <v>4150</v>
      </c>
      <c r="G49" s="4" t="s">
        <v>14695</v>
      </c>
      <c r="H49" s="2"/>
      <c r="I49" s="2"/>
    </row>
    <row r="50" spans="1:9" s="1" customFormat="1" ht="19.5" customHeight="1" x14ac:dyDescent="0.2">
      <c r="A50" s="4" t="s">
        <v>12159</v>
      </c>
      <c r="B50" s="4" t="s">
        <v>12160</v>
      </c>
      <c r="C50" s="5">
        <v>43616</v>
      </c>
      <c r="D50" s="4" t="s">
        <v>12161</v>
      </c>
      <c r="E50" s="4" t="s">
        <v>605</v>
      </c>
      <c r="F50" s="6">
        <v>9600</v>
      </c>
      <c r="G50" s="4" t="s">
        <v>14695</v>
      </c>
      <c r="H50" s="2"/>
      <c r="I50" s="2"/>
    </row>
    <row r="51" spans="1:9" s="1" customFormat="1" ht="19.5" customHeight="1" x14ac:dyDescent="0.2">
      <c r="A51" s="4"/>
      <c r="B51" s="4" t="s">
        <v>1474</v>
      </c>
      <c r="C51" s="5">
        <v>34425</v>
      </c>
      <c r="D51" s="4" t="s">
        <v>1475</v>
      </c>
      <c r="E51" s="4" t="s">
        <v>1476</v>
      </c>
      <c r="F51" s="6">
        <v>315</v>
      </c>
      <c r="G51" s="4" t="s">
        <v>14695</v>
      </c>
      <c r="H51" s="2"/>
      <c r="I51" s="2"/>
    </row>
    <row r="52" spans="1:9" s="1" customFormat="1" ht="19.5" customHeight="1" x14ac:dyDescent="0.2">
      <c r="A52" s="4" t="s">
        <v>718</v>
      </c>
      <c r="B52" s="4" t="s">
        <v>719</v>
      </c>
      <c r="C52" s="5">
        <v>32964</v>
      </c>
      <c r="D52" s="4" t="s">
        <v>720</v>
      </c>
      <c r="E52" s="4" t="s">
        <v>721</v>
      </c>
      <c r="F52" s="6">
        <v>10250</v>
      </c>
      <c r="G52" s="7"/>
    </row>
    <row r="53" spans="1:9" s="1" customFormat="1" ht="19.5" customHeight="1" x14ac:dyDescent="0.2">
      <c r="A53" s="4" t="s">
        <v>718</v>
      </c>
      <c r="B53" s="4" t="s">
        <v>2075</v>
      </c>
      <c r="C53" s="5">
        <v>36822</v>
      </c>
      <c r="D53" s="4" t="s">
        <v>2076</v>
      </c>
      <c r="E53" s="4" t="s">
        <v>2077</v>
      </c>
      <c r="F53" s="6">
        <v>16500</v>
      </c>
      <c r="G53" s="7"/>
    </row>
    <row r="54" spans="1:9" s="1" customFormat="1" ht="19.5" customHeight="1" x14ac:dyDescent="0.2">
      <c r="A54" s="4" t="s">
        <v>718</v>
      </c>
      <c r="B54" s="4" t="s">
        <v>3723</v>
      </c>
      <c r="C54" s="5">
        <v>39496</v>
      </c>
      <c r="D54" s="4" t="s">
        <v>3724</v>
      </c>
      <c r="E54" s="4" t="s">
        <v>3725</v>
      </c>
      <c r="F54" s="6">
        <v>17750</v>
      </c>
      <c r="G54" s="7"/>
    </row>
    <row r="55" spans="1:9" s="1" customFormat="1" ht="19.5" customHeight="1" x14ac:dyDescent="0.2">
      <c r="A55" s="4" t="s">
        <v>3551</v>
      </c>
      <c r="B55" s="4" t="s">
        <v>3552</v>
      </c>
      <c r="C55" s="5">
        <v>39423</v>
      </c>
      <c r="D55" s="4" t="s">
        <v>3553</v>
      </c>
      <c r="E55" s="4" t="s">
        <v>434</v>
      </c>
      <c r="F55" s="6">
        <v>28000</v>
      </c>
      <c r="G55" s="7"/>
    </row>
    <row r="56" spans="1:9" s="1" customFormat="1" ht="19.5" customHeight="1" x14ac:dyDescent="0.2">
      <c r="A56" s="4" t="s">
        <v>3551</v>
      </c>
      <c r="B56" s="4" t="s">
        <v>10313</v>
      </c>
      <c r="C56" s="5">
        <v>43152</v>
      </c>
      <c r="D56" s="4" t="s">
        <v>10314</v>
      </c>
      <c r="E56" s="4" t="s">
        <v>434</v>
      </c>
      <c r="F56" s="6">
        <v>14000</v>
      </c>
      <c r="G56" s="7"/>
    </row>
    <row r="57" spans="1:9" s="1" customFormat="1" ht="19.5" customHeight="1" x14ac:dyDescent="0.2">
      <c r="A57" s="4"/>
      <c r="B57" s="4" t="s">
        <v>2513</v>
      </c>
      <c r="C57" s="5">
        <v>37326</v>
      </c>
      <c r="D57" s="4" t="s">
        <v>2514</v>
      </c>
      <c r="E57" s="4" t="s">
        <v>1674</v>
      </c>
      <c r="F57" s="6">
        <v>287500</v>
      </c>
      <c r="G57" s="4" t="s">
        <v>14694</v>
      </c>
      <c r="H57" s="2"/>
      <c r="I57" s="2"/>
    </row>
    <row r="58" spans="1:9" s="1" customFormat="1" ht="19.5" customHeight="1" x14ac:dyDescent="0.2">
      <c r="A58" s="4" t="s">
        <v>5678</v>
      </c>
      <c r="B58" s="4" t="s">
        <v>5679</v>
      </c>
      <c r="C58" s="5">
        <v>41540</v>
      </c>
      <c r="D58" s="4" t="s">
        <v>5680</v>
      </c>
      <c r="E58" s="4" t="s">
        <v>1387</v>
      </c>
      <c r="F58" s="6">
        <v>8900</v>
      </c>
      <c r="G58" s="4" t="s">
        <v>14695</v>
      </c>
      <c r="H58" s="2"/>
      <c r="I58" s="2"/>
    </row>
    <row r="59" spans="1:9" s="1" customFormat="1" ht="19.5" customHeight="1" x14ac:dyDescent="0.2">
      <c r="A59" s="4" t="s">
        <v>3013</v>
      </c>
      <c r="B59" s="4" t="s">
        <v>3014</v>
      </c>
      <c r="C59" s="5">
        <v>38443</v>
      </c>
      <c r="D59" s="4" t="s">
        <v>3015</v>
      </c>
      <c r="E59" s="4" t="s">
        <v>3016</v>
      </c>
      <c r="F59" s="6">
        <v>15000</v>
      </c>
      <c r="G59" s="4" t="s">
        <v>14695</v>
      </c>
      <c r="H59" s="2"/>
      <c r="I59" s="2"/>
    </row>
    <row r="60" spans="1:9" s="1" customFormat="1" ht="19.5" customHeight="1" x14ac:dyDescent="0.2">
      <c r="A60" s="4" t="s">
        <v>1853</v>
      </c>
      <c r="B60" s="4" t="s">
        <v>1854</v>
      </c>
      <c r="C60" s="5">
        <v>36617</v>
      </c>
      <c r="D60" s="4" t="s">
        <v>1855</v>
      </c>
      <c r="E60" s="4" t="s">
        <v>1208</v>
      </c>
      <c r="F60" s="6">
        <v>1130000</v>
      </c>
      <c r="G60" s="7"/>
    </row>
    <row r="61" spans="1:9" s="1" customFormat="1" ht="19.5" customHeight="1" x14ac:dyDescent="0.2">
      <c r="A61" s="4" t="s">
        <v>3505</v>
      </c>
      <c r="B61" s="4" t="s">
        <v>3506</v>
      </c>
      <c r="C61" s="5">
        <v>39353</v>
      </c>
      <c r="D61" s="4" t="s">
        <v>3507</v>
      </c>
      <c r="E61" s="4" t="s">
        <v>255</v>
      </c>
      <c r="F61" s="6">
        <v>32250</v>
      </c>
      <c r="G61" s="7"/>
    </row>
    <row r="62" spans="1:9" s="1" customFormat="1" ht="19.5" customHeight="1" x14ac:dyDescent="0.2">
      <c r="A62" s="4"/>
      <c r="B62" s="4" t="s">
        <v>13142</v>
      </c>
      <c r="C62" s="5">
        <v>43792</v>
      </c>
      <c r="D62" s="4" t="s">
        <v>13143</v>
      </c>
      <c r="E62" s="4" t="s">
        <v>899</v>
      </c>
      <c r="F62" s="6">
        <v>2600</v>
      </c>
      <c r="G62" s="4" t="s">
        <v>14695</v>
      </c>
      <c r="H62" s="2"/>
      <c r="I62" s="2"/>
    </row>
    <row r="63" spans="1:9" s="1" customFormat="1" ht="19.5" customHeight="1" x14ac:dyDescent="0.2">
      <c r="A63" s="4" t="s">
        <v>13522</v>
      </c>
      <c r="B63" s="4" t="s">
        <v>13523</v>
      </c>
      <c r="C63" s="5">
        <v>43891</v>
      </c>
      <c r="D63" s="4" t="s">
        <v>13524</v>
      </c>
      <c r="E63" s="4" t="s">
        <v>3876</v>
      </c>
      <c r="F63" s="6">
        <v>1225</v>
      </c>
      <c r="G63" s="4" t="s">
        <v>14695</v>
      </c>
      <c r="H63" s="2"/>
      <c r="I63" s="2"/>
    </row>
    <row r="64" spans="1:9" s="1" customFormat="1" ht="19.5" customHeight="1" x14ac:dyDescent="0.2">
      <c r="A64" s="4" t="s">
        <v>313</v>
      </c>
      <c r="B64" s="4" t="s">
        <v>314</v>
      </c>
      <c r="C64" s="5">
        <v>32964</v>
      </c>
      <c r="D64" s="4" t="s">
        <v>315</v>
      </c>
      <c r="E64" s="4" t="s">
        <v>316</v>
      </c>
      <c r="F64" s="6">
        <v>810</v>
      </c>
      <c r="G64" s="7"/>
    </row>
    <row r="65" spans="1:9" s="1" customFormat="1" ht="19.5" customHeight="1" x14ac:dyDescent="0.2">
      <c r="A65" s="4" t="s">
        <v>9571</v>
      </c>
      <c r="B65" s="4" t="s">
        <v>9572</v>
      </c>
      <c r="C65" s="5">
        <v>42811</v>
      </c>
      <c r="D65" s="4" t="s">
        <v>9573</v>
      </c>
      <c r="E65" s="4" t="s">
        <v>2449</v>
      </c>
      <c r="F65" s="6">
        <v>130000</v>
      </c>
      <c r="G65" s="7"/>
    </row>
    <row r="66" spans="1:9" s="1" customFormat="1" ht="19.5" customHeight="1" x14ac:dyDescent="0.2">
      <c r="A66" s="4" t="s">
        <v>9571</v>
      </c>
      <c r="B66" s="4" t="s">
        <v>9574</v>
      </c>
      <c r="C66" s="5">
        <v>42811</v>
      </c>
      <c r="D66" s="4" t="s">
        <v>9575</v>
      </c>
      <c r="E66" s="4" t="s">
        <v>2449</v>
      </c>
      <c r="F66" s="6">
        <v>4200</v>
      </c>
      <c r="G66" s="7"/>
    </row>
    <row r="67" spans="1:9" s="1" customFormat="1" ht="19.5" customHeight="1" x14ac:dyDescent="0.2">
      <c r="A67" s="4" t="s">
        <v>9571</v>
      </c>
      <c r="B67" s="4" t="s">
        <v>9576</v>
      </c>
      <c r="C67" s="5">
        <v>42811</v>
      </c>
      <c r="D67" s="4" t="s">
        <v>9577</v>
      </c>
      <c r="E67" s="4" t="s">
        <v>2449</v>
      </c>
      <c r="F67" s="6">
        <v>3850</v>
      </c>
      <c r="G67" s="7"/>
    </row>
    <row r="68" spans="1:9" s="1" customFormat="1" ht="19.5" customHeight="1" x14ac:dyDescent="0.2">
      <c r="A68" s="4"/>
      <c r="B68" s="4" t="s">
        <v>1682</v>
      </c>
      <c r="C68" s="5">
        <v>36259</v>
      </c>
      <c r="D68" s="4" t="s">
        <v>1683</v>
      </c>
      <c r="E68" s="4" t="s">
        <v>65</v>
      </c>
      <c r="F68" s="6">
        <v>13750</v>
      </c>
      <c r="G68" s="4" t="s">
        <v>14694</v>
      </c>
      <c r="H68" s="2"/>
      <c r="I68" s="2"/>
    </row>
    <row r="69" spans="1:9" s="1" customFormat="1" ht="19.5" customHeight="1" x14ac:dyDescent="0.2">
      <c r="A69" s="4"/>
      <c r="B69" s="4" t="s">
        <v>2073</v>
      </c>
      <c r="C69" s="5">
        <v>36813</v>
      </c>
      <c r="D69" s="4" t="s">
        <v>2074</v>
      </c>
      <c r="E69" s="4" t="s">
        <v>689</v>
      </c>
      <c r="F69" s="6">
        <v>18000</v>
      </c>
      <c r="G69" s="4" t="s">
        <v>14694</v>
      </c>
      <c r="H69" s="2"/>
      <c r="I69" s="2"/>
    </row>
    <row r="70" spans="1:9" s="1" customFormat="1" ht="19.5" customHeight="1" x14ac:dyDescent="0.2">
      <c r="A70" s="4" t="s">
        <v>8601</v>
      </c>
      <c r="B70" s="4" t="s">
        <v>8602</v>
      </c>
      <c r="C70" s="5">
        <v>42095</v>
      </c>
      <c r="D70" s="4" t="s">
        <v>8603</v>
      </c>
      <c r="E70" s="4" t="s">
        <v>3876</v>
      </c>
      <c r="F70" s="6">
        <v>700</v>
      </c>
      <c r="G70" s="7"/>
    </row>
    <row r="71" spans="1:9" s="1" customFormat="1" ht="19.5" customHeight="1" x14ac:dyDescent="0.2">
      <c r="A71" s="4" t="s">
        <v>8601</v>
      </c>
      <c r="B71" s="4" t="s">
        <v>8604</v>
      </c>
      <c r="C71" s="5">
        <v>42095</v>
      </c>
      <c r="D71" s="4" t="s">
        <v>8605</v>
      </c>
      <c r="E71" s="4" t="s">
        <v>3876</v>
      </c>
      <c r="F71" s="6">
        <v>21750</v>
      </c>
      <c r="G71" s="7"/>
    </row>
    <row r="72" spans="1:9" s="1" customFormat="1" ht="19.5" customHeight="1" x14ac:dyDescent="0.2">
      <c r="A72" s="4" t="s">
        <v>8601</v>
      </c>
      <c r="B72" s="4" t="s">
        <v>8606</v>
      </c>
      <c r="C72" s="5">
        <v>42095</v>
      </c>
      <c r="D72" s="4" t="s">
        <v>8607</v>
      </c>
      <c r="E72" s="4" t="s">
        <v>3876</v>
      </c>
      <c r="F72" s="6">
        <v>1400</v>
      </c>
      <c r="G72" s="7"/>
    </row>
    <row r="73" spans="1:9" s="1" customFormat="1" ht="19.5" customHeight="1" x14ac:dyDescent="0.2">
      <c r="A73" s="4" t="s">
        <v>7177</v>
      </c>
      <c r="B73" s="4" t="s">
        <v>7178</v>
      </c>
      <c r="C73" s="5">
        <v>41883</v>
      </c>
      <c r="D73" s="4" t="s">
        <v>7179</v>
      </c>
      <c r="E73" s="4" t="s">
        <v>259</v>
      </c>
      <c r="F73" s="6">
        <v>114000</v>
      </c>
      <c r="G73" s="7"/>
    </row>
    <row r="74" spans="1:9" s="1" customFormat="1" ht="19.5" customHeight="1" x14ac:dyDescent="0.2">
      <c r="A74" s="4" t="s">
        <v>3973</v>
      </c>
      <c r="B74" s="4" t="s">
        <v>3974</v>
      </c>
      <c r="C74" s="5">
        <v>39710</v>
      </c>
      <c r="D74" s="4" t="s">
        <v>3975</v>
      </c>
      <c r="E74" s="4" t="s">
        <v>3976</v>
      </c>
      <c r="F74" s="6">
        <v>577000</v>
      </c>
      <c r="G74" s="4" t="s">
        <v>14694</v>
      </c>
      <c r="H74" s="2"/>
      <c r="I74" s="2"/>
    </row>
    <row r="75" spans="1:9" s="1" customFormat="1" ht="19.5" customHeight="1" x14ac:dyDescent="0.2">
      <c r="A75" s="4" t="s">
        <v>8684</v>
      </c>
      <c r="B75" s="4" t="s">
        <v>8685</v>
      </c>
      <c r="C75" s="5">
        <v>42095</v>
      </c>
      <c r="D75" s="4" t="s">
        <v>8686</v>
      </c>
      <c r="E75" s="4" t="s">
        <v>8304</v>
      </c>
      <c r="F75" s="6">
        <v>2475</v>
      </c>
      <c r="G75" s="4" t="s">
        <v>14695</v>
      </c>
      <c r="H75" s="2"/>
      <c r="I75" s="2"/>
    </row>
    <row r="76" spans="1:9" s="1" customFormat="1" ht="19.5" customHeight="1" x14ac:dyDescent="0.2">
      <c r="A76" s="4" t="s">
        <v>10846</v>
      </c>
      <c r="B76" s="4" t="s">
        <v>10847</v>
      </c>
      <c r="C76" s="5">
        <v>43374</v>
      </c>
      <c r="D76" s="4" t="s">
        <v>10848</v>
      </c>
      <c r="E76" s="4" t="s">
        <v>542</v>
      </c>
      <c r="F76" s="6">
        <v>4950</v>
      </c>
      <c r="G76" s="4" t="s">
        <v>14695</v>
      </c>
      <c r="H76" s="2"/>
      <c r="I76" s="2"/>
    </row>
    <row r="77" spans="1:9" s="1" customFormat="1" ht="19.5" customHeight="1" x14ac:dyDescent="0.2">
      <c r="A77" s="4" t="s">
        <v>2778</v>
      </c>
      <c r="B77" s="4" t="s">
        <v>2779</v>
      </c>
      <c r="C77" s="5">
        <v>38132</v>
      </c>
      <c r="D77" s="4" t="s">
        <v>2780</v>
      </c>
      <c r="E77" s="4" t="s">
        <v>401</v>
      </c>
      <c r="F77" s="6">
        <v>40750</v>
      </c>
      <c r="G77" s="7"/>
    </row>
    <row r="78" spans="1:9" s="1" customFormat="1" ht="19.5" customHeight="1" x14ac:dyDescent="0.2">
      <c r="A78" s="4" t="s">
        <v>8836</v>
      </c>
      <c r="B78" s="4" t="s">
        <v>8837</v>
      </c>
      <c r="C78" s="5">
        <v>42817</v>
      </c>
      <c r="D78" s="4" t="s">
        <v>8838</v>
      </c>
      <c r="E78" s="4" t="s">
        <v>765</v>
      </c>
      <c r="F78" s="6">
        <v>107000</v>
      </c>
      <c r="G78" s="7"/>
    </row>
    <row r="79" spans="1:9" s="1" customFormat="1" ht="19.5" customHeight="1" x14ac:dyDescent="0.2">
      <c r="A79" s="4" t="s">
        <v>6036</v>
      </c>
      <c r="B79" s="4" t="s">
        <v>6037</v>
      </c>
      <c r="C79" s="5">
        <v>41701</v>
      </c>
      <c r="D79" s="4" t="s">
        <v>6038</v>
      </c>
      <c r="E79" s="4" t="s">
        <v>583</v>
      </c>
      <c r="F79" s="6">
        <v>17250</v>
      </c>
      <c r="G79" s="4" t="s">
        <v>14701</v>
      </c>
      <c r="H79" s="2"/>
      <c r="I79" s="2"/>
    </row>
    <row r="80" spans="1:9" s="1" customFormat="1" ht="19.5" customHeight="1" x14ac:dyDescent="0.2">
      <c r="A80" s="4" t="s">
        <v>6036</v>
      </c>
      <c r="B80" s="4" t="s">
        <v>9118</v>
      </c>
      <c r="C80" s="5">
        <v>42885</v>
      </c>
      <c r="D80" s="4" t="s">
        <v>9119</v>
      </c>
      <c r="E80" s="4" t="s">
        <v>583</v>
      </c>
      <c r="F80" s="6">
        <v>6100</v>
      </c>
      <c r="G80" s="7"/>
    </row>
    <row r="81" spans="1:9" s="1" customFormat="1" ht="19.5" customHeight="1" x14ac:dyDescent="0.2">
      <c r="A81" s="4" t="s">
        <v>14667</v>
      </c>
      <c r="B81" s="4" t="s">
        <v>14668</v>
      </c>
      <c r="C81" s="5">
        <v>44011</v>
      </c>
      <c r="D81" s="4" t="s">
        <v>14669</v>
      </c>
      <c r="E81" s="4" t="s">
        <v>475</v>
      </c>
      <c r="F81" s="6">
        <v>4000</v>
      </c>
      <c r="G81" s="7"/>
    </row>
    <row r="82" spans="1:9" s="1" customFormat="1" ht="19.5" customHeight="1" x14ac:dyDescent="0.2">
      <c r="A82" s="4" t="s">
        <v>3859</v>
      </c>
      <c r="B82" s="4" t="s">
        <v>3860</v>
      </c>
      <c r="C82" s="5">
        <v>39780</v>
      </c>
      <c r="D82" s="4" t="s">
        <v>3861</v>
      </c>
      <c r="E82" s="4" t="s">
        <v>2524</v>
      </c>
      <c r="F82" s="6">
        <v>29750</v>
      </c>
      <c r="G82" s="7"/>
    </row>
    <row r="83" spans="1:9" s="1" customFormat="1" ht="19.5" customHeight="1" x14ac:dyDescent="0.2">
      <c r="A83" s="4" t="s">
        <v>3859</v>
      </c>
      <c r="B83" s="4" t="s">
        <v>5013</v>
      </c>
      <c r="C83" s="5">
        <v>40991</v>
      </c>
      <c r="D83" s="4" t="s">
        <v>5014</v>
      </c>
      <c r="E83" s="4" t="s">
        <v>2524</v>
      </c>
      <c r="F83" s="6">
        <v>63000</v>
      </c>
      <c r="G83" s="7"/>
    </row>
    <row r="84" spans="1:9" s="1" customFormat="1" ht="19.5" customHeight="1" x14ac:dyDescent="0.2">
      <c r="A84" s="4" t="s">
        <v>1443</v>
      </c>
      <c r="B84" s="4" t="s">
        <v>1444</v>
      </c>
      <c r="C84" s="5">
        <v>34933</v>
      </c>
      <c r="D84" s="4" t="s">
        <v>1445</v>
      </c>
      <c r="E84" s="4" t="s">
        <v>573</v>
      </c>
      <c r="F84" s="6">
        <v>19250</v>
      </c>
      <c r="G84" s="4" t="s">
        <v>14694</v>
      </c>
      <c r="H84" s="2"/>
      <c r="I84" s="2"/>
    </row>
    <row r="85" spans="1:9" s="1" customFormat="1" ht="19.5" customHeight="1" x14ac:dyDescent="0.2">
      <c r="A85" s="4" t="s">
        <v>1443</v>
      </c>
      <c r="B85" s="4" t="s">
        <v>2356</v>
      </c>
      <c r="C85" s="5">
        <v>37277</v>
      </c>
      <c r="D85" s="4" t="s">
        <v>2357</v>
      </c>
      <c r="E85" s="4" t="s">
        <v>1497</v>
      </c>
      <c r="F85" s="6">
        <v>19000</v>
      </c>
      <c r="G85" s="4" t="s">
        <v>14694</v>
      </c>
      <c r="H85" s="2"/>
      <c r="I85" s="2"/>
    </row>
    <row r="86" spans="1:9" s="1" customFormat="1" ht="19.5" customHeight="1" x14ac:dyDescent="0.2">
      <c r="A86" s="4" t="s">
        <v>1443</v>
      </c>
      <c r="B86" s="4" t="s">
        <v>4661</v>
      </c>
      <c r="C86" s="5">
        <v>40697</v>
      </c>
      <c r="D86" s="4" t="s">
        <v>4662</v>
      </c>
      <c r="E86" s="4" t="s">
        <v>383</v>
      </c>
      <c r="F86" s="6">
        <v>24250</v>
      </c>
      <c r="G86" s="4" t="s">
        <v>14694</v>
      </c>
      <c r="H86" s="2"/>
      <c r="I86" s="2"/>
    </row>
    <row r="87" spans="1:9" s="1" customFormat="1" ht="19.5" customHeight="1" x14ac:dyDescent="0.2">
      <c r="A87" s="4" t="s">
        <v>1443</v>
      </c>
      <c r="B87" s="4" t="s">
        <v>8995</v>
      </c>
      <c r="C87" s="5">
        <v>42826</v>
      </c>
      <c r="D87" s="4" t="s">
        <v>8996</v>
      </c>
      <c r="E87" s="4" t="s">
        <v>4224</v>
      </c>
      <c r="F87" s="6">
        <v>22000</v>
      </c>
      <c r="G87" s="4" t="s">
        <v>14694</v>
      </c>
      <c r="H87" s="2"/>
      <c r="I87" s="2"/>
    </row>
    <row r="88" spans="1:9" s="1" customFormat="1" ht="19.5" customHeight="1" x14ac:dyDescent="0.2">
      <c r="A88" s="4" t="s">
        <v>1443</v>
      </c>
      <c r="B88" s="4" t="s">
        <v>1444</v>
      </c>
      <c r="C88" s="5">
        <v>34933</v>
      </c>
      <c r="D88" s="4" t="s">
        <v>1445</v>
      </c>
      <c r="E88" s="4" t="s">
        <v>573</v>
      </c>
      <c r="F88" s="6">
        <v>19250</v>
      </c>
      <c r="G88" s="4" t="s">
        <v>14693</v>
      </c>
      <c r="H88" s="2"/>
      <c r="I88" s="2"/>
    </row>
    <row r="89" spans="1:9" s="1" customFormat="1" ht="19.5" customHeight="1" x14ac:dyDescent="0.2">
      <c r="A89" s="4" t="s">
        <v>1443</v>
      </c>
      <c r="B89" s="4" t="s">
        <v>2356</v>
      </c>
      <c r="C89" s="5">
        <v>37277</v>
      </c>
      <c r="D89" s="4" t="s">
        <v>2357</v>
      </c>
      <c r="E89" s="4" t="s">
        <v>1497</v>
      </c>
      <c r="F89" s="6">
        <v>19000</v>
      </c>
      <c r="G89" s="4" t="s">
        <v>14693</v>
      </c>
      <c r="H89" s="2"/>
      <c r="I89" s="2"/>
    </row>
    <row r="90" spans="1:9" s="1" customFormat="1" ht="19.5" customHeight="1" x14ac:dyDescent="0.2">
      <c r="A90" s="4" t="s">
        <v>1443</v>
      </c>
      <c r="B90" s="4" t="s">
        <v>4661</v>
      </c>
      <c r="C90" s="5">
        <v>40697</v>
      </c>
      <c r="D90" s="4" t="s">
        <v>4662</v>
      </c>
      <c r="E90" s="4" t="s">
        <v>383</v>
      </c>
      <c r="F90" s="6">
        <v>24250</v>
      </c>
      <c r="G90" s="4" t="s">
        <v>14693</v>
      </c>
      <c r="H90" s="2"/>
      <c r="I90" s="2"/>
    </row>
    <row r="91" spans="1:9" s="1" customFormat="1" ht="19.5" customHeight="1" x14ac:dyDescent="0.2">
      <c r="A91" s="4" t="s">
        <v>1443</v>
      </c>
      <c r="B91" s="4" t="s">
        <v>8995</v>
      </c>
      <c r="C91" s="5">
        <v>42826</v>
      </c>
      <c r="D91" s="4" t="s">
        <v>8996</v>
      </c>
      <c r="E91" s="4" t="s">
        <v>4224</v>
      </c>
      <c r="F91" s="6">
        <v>22000</v>
      </c>
      <c r="G91" s="4" t="s">
        <v>14693</v>
      </c>
      <c r="H91" s="2"/>
      <c r="I91" s="2"/>
    </row>
    <row r="92" spans="1:9" s="1" customFormat="1" ht="19.5" customHeight="1" x14ac:dyDescent="0.2">
      <c r="A92" s="4" t="s">
        <v>8361</v>
      </c>
      <c r="B92" s="4" t="s">
        <v>8362</v>
      </c>
      <c r="C92" s="5">
        <v>42054</v>
      </c>
      <c r="D92" s="4" t="s">
        <v>8363</v>
      </c>
      <c r="E92" s="4" t="s">
        <v>4077</v>
      </c>
      <c r="F92" s="6">
        <v>1050</v>
      </c>
      <c r="G92" s="7"/>
    </row>
    <row r="93" spans="1:9" s="1" customFormat="1" ht="19.5" customHeight="1" x14ac:dyDescent="0.2">
      <c r="A93" s="4" t="s">
        <v>8361</v>
      </c>
      <c r="B93" s="4" t="s">
        <v>8364</v>
      </c>
      <c r="C93" s="5">
        <v>42054</v>
      </c>
      <c r="D93" s="4" t="s">
        <v>8365</v>
      </c>
      <c r="E93" s="4" t="s">
        <v>4077</v>
      </c>
      <c r="F93" s="6">
        <v>49500</v>
      </c>
      <c r="G93" s="7"/>
    </row>
    <row r="94" spans="1:9" s="1" customFormat="1" ht="19.5" customHeight="1" x14ac:dyDescent="0.2">
      <c r="A94" s="4" t="s">
        <v>8361</v>
      </c>
      <c r="B94" s="4" t="s">
        <v>8366</v>
      </c>
      <c r="C94" s="5">
        <v>42054</v>
      </c>
      <c r="D94" s="4" t="s">
        <v>8367</v>
      </c>
      <c r="E94" s="4" t="s">
        <v>4077</v>
      </c>
      <c r="F94" s="6">
        <v>1400</v>
      </c>
      <c r="G94" s="7"/>
    </row>
    <row r="95" spans="1:9" s="1" customFormat="1" ht="19.5" customHeight="1" x14ac:dyDescent="0.2">
      <c r="A95" s="4" t="s">
        <v>8361</v>
      </c>
      <c r="B95" s="4" t="s">
        <v>8368</v>
      </c>
      <c r="C95" s="5">
        <v>42054</v>
      </c>
      <c r="D95" s="4" t="s">
        <v>8369</v>
      </c>
      <c r="E95" s="4" t="s">
        <v>4077</v>
      </c>
      <c r="F95" s="6">
        <v>2450</v>
      </c>
      <c r="G95" s="7"/>
    </row>
    <row r="96" spans="1:9" s="1" customFormat="1" ht="19.5" customHeight="1" x14ac:dyDescent="0.2">
      <c r="A96" s="4" t="s">
        <v>8361</v>
      </c>
      <c r="B96" s="4" t="s">
        <v>8370</v>
      </c>
      <c r="C96" s="5">
        <v>42054</v>
      </c>
      <c r="D96" s="4" t="s">
        <v>8371</v>
      </c>
      <c r="E96" s="4" t="s">
        <v>4077</v>
      </c>
      <c r="F96" s="6">
        <v>1400</v>
      </c>
      <c r="G96" s="7"/>
    </row>
    <row r="97" spans="1:9" s="1" customFormat="1" ht="19.5" customHeight="1" x14ac:dyDescent="0.2">
      <c r="A97" s="4" t="s">
        <v>8361</v>
      </c>
      <c r="B97" s="4" t="s">
        <v>9517</v>
      </c>
      <c r="C97" s="5">
        <v>42826</v>
      </c>
      <c r="D97" s="4" t="s">
        <v>9518</v>
      </c>
      <c r="E97" s="4" t="s">
        <v>4077</v>
      </c>
      <c r="F97" s="6">
        <v>350</v>
      </c>
      <c r="G97" s="7"/>
    </row>
    <row r="98" spans="1:9" s="1" customFormat="1" ht="19.5" customHeight="1" x14ac:dyDescent="0.2">
      <c r="A98" s="4" t="s">
        <v>8361</v>
      </c>
      <c r="B98" s="4" t="s">
        <v>9519</v>
      </c>
      <c r="C98" s="5">
        <v>42826</v>
      </c>
      <c r="D98" s="4" t="s">
        <v>9520</v>
      </c>
      <c r="E98" s="4" t="s">
        <v>4077</v>
      </c>
      <c r="F98" s="6">
        <v>350</v>
      </c>
      <c r="G98" s="7"/>
    </row>
    <row r="99" spans="1:9" s="1" customFormat="1" ht="19.5" customHeight="1" x14ac:dyDescent="0.2">
      <c r="A99" s="4" t="s">
        <v>8361</v>
      </c>
      <c r="B99" s="4" t="s">
        <v>9654</v>
      </c>
      <c r="C99" s="5">
        <v>42095</v>
      </c>
      <c r="D99" s="4" t="s">
        <v>9655</v>
      </c>
      <c r="E99" s="4" t="s">
        <v>4077</v>
      </c>
      <c r="F99" s="6">
        <v>1400</v>
      </c>
      <c r="G99" s="7"/>
    </row>
    <row r="100" spans="1:9" s="1" customFormat="1" ht="19.5" customHeight="1" x14ac:dyDescent="0.2">
      <c r="A100" s="4" t="s">
        <v>8361</v>
      </c>
      <c r="B100" s="4" t="s">
        <v>9881</v>
      </c>
      <c r="C100" s="5">
        <v>42095</v>
      </c>
      <c r="D100" s="4" t="s">
        <v>9882</v>
      </c>
      <c r="E100" s="4" t="s">
        <v>4077</v>
      </c>
      <c r="F100" s="6">
        <v>700</v>
      </c>
      <c r="G100" s="7"/>
    </row>
    <row r="101" spans="1:9" s="1" customFormat="1" ht="19.5" customHeight="1" x14ac:dyDescent="0.2">
      <c r="A101" s="4" t="s">
        <v>2132</v>
      </c>
      <c r="B101" s="4" t="s">
        <v>2133</v>
      </c>
      <c r="C101" s="5">
        <v>35704</v>
      </c>
      <c r="D101" s="4" t="s">
        <v>2134</v>
      </c>
      <c r="E101" s="4" t="s">
        <v>2135</v>
      </c>
      <c r="F101" s="6">
        <v>17000</v>
      </c>
      <c r="G101" s="4" t="s">
        <v>14693</v>
      </c>
      <c r="H101" s="2"/>
      <c r="I101" s="2"/>
    </row>
    <row r="102" spans="1:9" s="1" customFormat="1" ht="19.5" customHeight="1" x14ac:dyDescent="0.2">
      <c r="A102" s="4" t="s">
        <v>13513</v>
      </c>
      <c r="B102" s="4" t="s">
        <v>13514</v>
      </c>
      <c r="C102" s="5">
        <v>43885</v>
      </c>
      <c r="D102" s="4" t="s">
        <v>13515</v>
      </c>
      <c r="E102" s="4" t="s">
        <v>7373</v>
      </c>
      <c r="F102" s="6">
        <v>46250</v>
      </c>
      <c r="G102" s="4" t="s">
        <v>14694</v>
      </c>
      <c r="H102" s="2"/>
      <c r="I102" s="2"/>
    </row>
    <row r="103" spans="1:9" s="1" customFormat="1" ht="19.5" customHeight="1" x14ac:dyDescent="0.2">
      <c r="A103" s="4" t="s">
        <v>3529</v>
      </c>
      <c r="B103" s="4" t="s">
        <v>3530</v>
      </c>
      <c r="C103" s="5">
        <v>39387</v>
      </c>
      <c r="D103" s="4" t="s">
        <v>3531</v>
      </c>
      <c r="E103" s="4" t="s">
        <v>2050</v>
      </c>
      <c r="F103" s="6">
        <v>5600</v>
      </c>
      <c r="G103" s="4" t="s">
        <v>14694</v>
      </c>
      <c r="H103" s="2"/>
      <c r="I103" s="2"/>
    </row>
    <row r="104" spans="1:9" s="1" customFormat="1" ht="19.5" customHeight="1" x14ac:dyDescent="0.2">
      <c r="A104" s="4" t="s">
        <v>3529</v>
      </c>
      <c r="B104" s="4" t="s">
        <v>4354</v>
      </c>
      <c r="C104" s="5">
        <v>40269</v>
      </c>
      <c r="D104" s="4" t="s">
        <v>4355</v>
      </c>
      <c r="E104" s="4" t="s">
        <v>4356</v>
      </c>
      <c r="F104" s="6">
        <v>36000</v>
      </c>
      <c r="G104" s="4" t="s">
        <v>14694</v>
      </c>
      <c r="H104" s="2"/>
      <c r="I104" s="2"/>
    </row>
    <row r="105" spans="1:9" s="1" customFormat="1" ht="19.5" customHeight="1" x14ac:dyDescent="0.2">
      <c r="A105" s="4" t="s">
        <v>2097</v>
      </c>
      <c r="B105" s="4" t="s">
        <v>2098</v>
      </c>
      <c r="C105" s="5">
        <v>36885</v>
      </c>
      <c r="D105" s="4" t="s">
        <v>2099</v>
      </c>
      <c r="E105" s="4" t="s">
        <v>165</v>
      </c>
      <c r="F105" s="6">
        <v>5700</v>
      </c>
      <c r="G105" s="4" t="s">
        <v>14695</v>
      </c>
      <c r="H105" s="2"/>
      <c r="I105" s="2"/>
    </row>
    <row r="106" spans="1:9" s="1" customFormat="1" ht="19.5" customHeight="1" x14ac:dyDescent="0.2">
      <c r="A106" s="4" t="s">
        <v>5764</v>
      </c>
      <c r="B106" s="4" t="s">
        <v>5765</v>
      </c>
      <c r="C106" s="5">
        <v>41604</v>
      </c>
      <c r="D106" s="4" t="s">
        <v>5766</v>
      </c>
      <c r="E106" s="4" t="s">
        <v>434</v>
      </c>
      <c r="F106" s="6">
        <v>17500</v>
      </c>
      <c r="G106" s="4" t="s">
        <v>14694</v>
      </c>
      <c r="H106" s="2"/>
      <c r="I106" s="2"/>
    </row>
    <row r="107" spans="1:9" s="1" customFormat="1" ht="19.5" customHeight="1" x14ac:dyDescent="0.2">
      <c r="A107" s="4" t="s">
        <v>3216</v>
      </c>
      <c r="B107" s="4" t="s">
        <v>3217</v>
      </c>
      <c r="C107" s="5">
        <v>38810</v>
      </c>
      <c r="D107" s="4" t="s">
        <v>3218</v>
      </c>
      <c r="E107" s="4" t="s">
        <v>1049</v>
      </c>
      <c r="F107" s="6">
        <v>15250</v>
      </c>
      <c r="G107" s="7"/>
    </row>
    <row r="108" spans="1:9" s="1" customFormat="1" ht="19.5" customHeight="1" x14ac:dyDescent="0.2">
      <c r="A108" s="4" t="s">
        <v>3216</v>
      </c>
      <c r="B108" s="4" t="s">
        <v>4772</v>
      </c>
      <c r="C108" s="5">
        <v>40817</v>
      </c>
      <c r="D108" s="4" t="s">
        <v>4773</v>
      </c>
      <c r="E108" s="4" t="s">
        <v>1049</v>
      </c>
      <c r="F108" s="6">
        <v>22000</v>
      </c>
      <c r="G108" s="7"/>
    </row>
    <row r="109" spans="1:9" s="1" customFormat="1" ht="19.5" customHeight="1" x14ac:dyDescent="0.2">
      <c r="A109" s="4" t="s">
        <v>12656</v>
      </c>
      <c r="B109" s="4" t="s">
        <v>12657</v>
      </c>
      <c r="C109" s="5">
        <v>43754</v>
      </c>
      <c r="D109" s="4" t="s">
        <v>12658</v>
      </c>
      <c r="E109" s="4" t="s">
        <v>1417</v>
      </c>
      <c r="F109" s="6">
        <v>8800</v>
      </c>
      <c r="G109" s="4" t="s">
        <v>14695</v>
      </c>
      <c r="H109" s="2"/>
      <c r="I109" s="2"/>
    </row>
    <row r="110" spans="1:9" s="1" customFormat="1" ht="19.5" customHeight="1" x14ac:dyDescent="0.2">
      <c r="A110" s="4" t="s">
        <v>11287</v>
      </c>
      <c r="B110" s="4" t="s">
        <v>11288</v>
      </c>
      <c r="C110" s="5">
        <v>43191</v>
      </c>
      <c r="D110" s="4" t="s">
        <v>11289</v>
      </c>
      <c r="E110" s="4" t="s">
        <v>3403</v>
      </c>
      <c r="F110" s="6">
        <v>2125</v>
      </c>
      <c r="G110" s="4" t="s">
        <v>14695</v>
      </c>
      <c r="H110" s="2"/>
      <c r="I110" s="2"/>
    </row>
    <row r="111" spans="1:9" s="1" customFormat="1" ht="19.5" customHeight="1" x14ac:dyDescent="0.2">
      <c r="A111" s="4" t="s">
        <v>14206</v>
      </c>
      <c r="B111" s="4" t="s">
        <v>14207</v>
      </c>
      <c r="C111" s="5">
        <v>43556</v>
      </c>
      <c r="D111" s="4" t="s">
        <v>14208</v>
      </c>
      <c r="E111" s="4" t="s">
        <v>3403</v>
      </c>
      <c r="F111" s="6">
        <v>6800</v>
      </c>
      <c r="G111" s="4" t="s">
        <v>14695</v>
      </c>
      <c r="H111" s="2"/>
      <c r="I111" s="2"/>
    </row>
    <row r="112" spans="1:9" s="1" customFormat="1" ht="19.5" customHeight="1" x14ac:dyDescent="0.2">
      <c r="A112" s="4" t="s">
        <v>1920</v>
      </c>
      <c r="B112" s="4" t="s">
        <v>1921</v>
      </c>
      <c r="C112" s="5">
        <v>36529</v>
      </c>
      <c r="D112" s="4" t="s">
        <v>1922</v>
      </c>
      <c r="E112" s="4" t="s">
        <v>637</v>
      </c>
      <c r="F112" s="6">
        <v>23250</v>
      </c>
      <c r="G112" s="4" t="s">
        <v>14694</v>
      </c>
      <c r="H112" s="2"/>
      <c r="I112" s="2"/>
    </row>
    <row r="113" spans="1:9" s="1" customFormat="1" ht="19.5" customHeight="1" x14ac:dyDescent="0.2">
      <c r="A113" s="4" t="s">
        <v>1579</v>
      </c>
      <c r="B113" s="4" t="s">
        <v>1580</v>
      </c>
      <c r="C113" s="5">
        <v>35831</v>
      </c>
      <c r="D113" s="4" t="s">
        <v>1581</v>
      </c>
      <c r="E113" s="4" t="s">
        <v>434</v>
      </c>
      <c r="F113" s="6">
        <v>13500</v>
      </c>
      <c r="G113" s="4" t="s">
        <v>14694</v>
      </c>
      <c r="H113" s="2"/>
      <c r="I113" s="2"/>
    </row>
    <row r="114" spans="1:9" s="1" customFormat="1" ht="19.5" customHeight="1" x14ac:dyDescent="0.2">
      <c r="A114" s="4" t="s">
        <v>4909</v>
      </c>
      <c r="B114" s="4" t="s">
        <v>4910</v>
      </c>
      <c r="C114" s="5">
        <v>40864</v>
      </c>
      <c r="D114" s="4" t="s">
        <v>4911</v>
      </c>
      <c r="E114" s="4" t="s">
        <v>2364</v>
      </c>
      <c r="F114" s="6">
        <v>372500</v>
      </c>
      <c r="G114" s="4" t="s">
        <v>14694</v>
      </c>
      <c r="H114" s="2"/>
      <c r="I114" s="2"/>
    </row>
    <row r="115" spans="1:9" s="1" customFormat="1" ht="19.5" customHeight="1" x14ac:dyDescent="0.2">
      <c r="A115" s="4" t="s">
        <v>13247</v>
      </c>
      <c r="B115" s="4" t="s">
        <v>13248</v>
      </c>
      <c r="C115" s="5">
        <v>43740</v>
      </c>
      <c r="D115" s="4" t="s">
        <v>13249</v>
      </c>
      <c r="E115" s="4" t="s">
        <v>5237</v>
      </c>
      <c r="F115" s="6">
        <v>8900</v>
      </c>
      <c r="G115" s="7"/>
    </row>
    <row r="116" spans="1:9" s="1" customFormat="1" ht="19.5" customHeight="1" x14ac:dyDescent="0.2">
      <c r="A116" s="4" t="s">
        <v>870</v>
      </c>
      <c r="B116" s="4" t="s">
        <v>871</v>
      </c>
      <c r="C116" s="5">
        <v>32964</v>
      </c>
      <c r="D116" s="4" t="s">
        <v>872</v>
      </c>
      <c r="E116" s="4" t="s">
        <v>873</v>
      </c>
      <c r="F116" s="6">
        <v>11000</v>
      </c>
      <c r="G116" s="4" t="s">
        <v>14694</v>
      </c>
      <c r="H116" s="2"/>
      <c r="I116" s="2"/>
    </row>
    <row r="117" spans="1:9" s="1" customFormat="1" ht="19.5" customHeight="1" x14ac:dyDescent="0.2">
      <c r="A117" s="4" t="s">
        <v>870</v>
      </c>
      <c r="B117" s="4" t="s">
        <v>3549</v>
      </c>
      <c r="C117" s="5">
        <v>39370</v>
      </c>
      <c r="D117" s="4" t="s">
        <v>3550</v>
      </c>
      <c r="E117" s="4" t="s">
        <v>20</v>
      </c>
      <c r="F117" s="6">
        <v>12750</v>
      </c>
      <c r="G117" s="4" t="s">
        <v>14694</v>
      </c>
      <c r="H117" s="2"/>
      <c r="I117" s="2"/>
    </row>
    <row r="118" spans="1:9" s="1" customFormat="1" ht="19.5" customHeight="1" x14ac:dyDescent="0.2">
      <c r="A118" s="4" t="s">
        <v>870</v>
      </c>
      <c r="B118" s="4" t="s">
        <v>871</v>
      </c>
      <c r="C118" s="5">
        <v>32964</v>
      </c>
      <c r="D118" s="4" t="s">
        <v>872</v>
      </c>
      <c r="E118" s="4" t="s">
        <v>873</v>
      </c>
      <c r="F118" s="6">
        <v>11000</v>
      </c>
      <c r="G118" s="4" t="s">
        <v>14693</v>
      </c>
      <c r="H118" s="2"/>
      <c r="I118" s="2"/>
    </row>
    <row r="119" spans="1:9" s="1" customFormat="1" ht="19.5" customHeight="1" x14ac:dyDescent="0.2">
      <c r="A119" s="4" t="s">
        <v>870</v>
      </c>
      <c r="B119" s="4" t="s">
        <v>3549</v>
      </c>
      <c r="C119" s="5">
        <v>39370</v>
      </c>
      <c r="D119" s="4" t="s">
        <v>3550</v>
      </c>
      <c r="E119" s="4" t="s">
        <v>20</v>
      </c>
      <c r="F119" s="6">
        <v>12750</v>
      </c>
      <c r="G119" s="4" t="s">
        <v>14693</v>
      </c>
      <c r="H119" s="2"/>
      <c r="I119" s="2"/>
    </row>
    <row r="120" spans="1:9" s="1" customFormat="1" ht="19.5" customHeight="1" x14ac:dyDescent="0.2">
      <c r="A120" s="4" t="s">
        <v>4599</v>
      </c>
      <c r="B120" s="4" t="s">
        <v>4600</v>
      </c>
      <c r="C120" s="5">
        <v>40628</v>
      </c>
      <c r="D120" s="4" t="s">
        <v>4601</v>
      </c>
      <c r="E120" s="4" t="s">
        <v>4602</v>
      </c>
      <c r="F120" s="6">
        <v>16250</v>
      </c>
      <c r="G120" s="4" t="s">
        <v>14694</v>
      </c>
      <c r="H120" s="2"/>
      <c r="I120" s="2"/>
    </row>
    <row r="121" spans="1:9" s="1" customFormat="1" ht="19.5" customHeight="1" x14ac:dyDescent="0.2">
      <c r="A121" s="4" t="s">
        <v>4599</v>
      </c>
      <c r="B121" s="4" t="s">
        <v>4600</v>
      </c>
      <c r="C121" s="5">
        <v>40628</v>
      </c>
      <c r="D121" s="4" t="s">
        <v>4601</v>
      </c>
      <c r="E121" s="4" t="s">
        <v>4602</v>
      </c>
      <c r="F121" s="6">
        <v>16250</v>
      </c>
      <c r="G121" s="4" t="s">
        <v>14693</v>
      </c>
      <c r="H121" s="2"/>
      <c r="I121" s="2"/>
    </row>
    <row r="122" spans="1:9" s="1" customFormat="1" ht="19.5" customHeight="1" x14ac:dyDescent="0.2">
      <c r="A122" s="4" t="s">
        <v>13690</v>
      </c>
      <c r="B122" s="4" t="s">
        <v>13691</v>
      </c>
      <c r="C122" s="5">
        <v>43878</v>
      </c>
      <c r="D122" s="4" t="s">
        <v>13692</v>
      </c>
      <c r="E122" s="4" t="s">
        <v>5237</v>
      </c>
      <c r="F122" s="6">
        <v>4950</v>
      </c>
      <c r="G122" s="7"/>
    </row>
    <row r="123" spans="1:9" s="1" customFormat="1" ht="19.5" customHeight="1" x14ac:dyDescent="0.2">
      <c r="A123" s="4" t="s">
        <v>10443</v>
      </c>
      <c r="B123" s="4" t="s">
        <v>10444</v>
      </c>
      <c r="C123" s="5">
        <v>42826</v>
      </c>
      <c r="D123" s="4" t="s">
        <v>10445</v>
      </c>
      <c r="E123" s="4" t="s">
        <v>787</v>
      </c>
      <c r="F123" s="6">
        <v>42000</v>
      </c>
      <c r="G123" s="7"/>
    </row>
    <row r="124" spans="1:9" s="1" customFormat="1" ht="19.5" customHeight="1" x14ac:dyDescent="0.2">
      <c r="A124" s="4" t="s">
        <v>5006</v>
      </c>
      <c r="B124" s="4" t="s">
        <v>5007</v>
      </c>
      <c r="C124" s="5">
        <v>40931</v>
      </c>
      <c r="D124" s="4" t="s">
        <v>5008</v>
      </c>
      <c r="E124" s="4" t="s">
        <v>1294</v>
      </c>
      <c r="F124" s="6">
        <v>9200</v>
      </c>
      <c r="G124" s="4" t="s">
        <v>14695</v>
      </c>
      <c r="H124" s="2"/>
      <c r="I124" s="2"/>
    </row>
    <row r="125" spans="1:9" s="1" customFormat="1" ht="19.5" customHeight="1" x14ac:dyDescent="0.2">
      <c r="A125" s="4" t="s">
        <v>1271</v>
      </c>
      <c r="B125" s="4" t="s">
        <v>1272</v>
      </c>
      <c r="C125" s="5">
        <v>34053</v>
      </c>
      <c r="D125" s="4" t="s">
        <v>1273</v>
      </c>
      <c r="E125" s="4" t="s">
        <v>110</v>
      </c>
      <c r="F125" s="6">
        <v>12750</v>
      </c>
      <c r="G125" s="4" t="s">
        <v>14695</v>
      </c>
      <c r="H125" s="2"/>
      <c r="I125" s="2"/>
    </row>
    <row r="126" spans="1:9" s="1" customFormat="1" ht="19.5" customHeight="1" x14ac:dyDescent="0.2">
      <c r="A126" s="4" t="s">
        <v>3856</v>
      </c>
      <c r="B126" s="4" t="s">
        <v>3857</v>
      </c>
      <c r="C126" s="5">
        <v>39783</v>
      </c>
      <c r="D126" s="4" t="s">
        <v>3858</v>
      </c>
      <c r="E126" s="4" t="s">
        <v>1812</v>
      </c>
      <c r="F126" s="6">
        <v>24750</v>
      </c>
      <c r="G126" s="7"/>
    </row>
    <row r="127" spans="1:9" s="1" customFormat="1" ht="19.5" customHeight="1" x14ac:dyDescent="0.2">
      <c r="A127" s="4" t="s">
        <v>5789</v>
      </c>
      <c r="B127" s="4" t="s">
        <v>5790</v>
      </c>
      <c r="C127" s="5">
        <v>41596</v>
      </c>
      <c r="D127" s="4" t="s">
        <v>5791</v>
      </c>
      <c r="E127" s="4" t="s">
        <v>1232</v>
      </c>
      <c r="F127" s="6">
        <v>11500</v>
      </c>
      <c r="G127" s="7"/>
    </row>
    <row r="128" spans="1:9" s="1" customFormat="1" ht="19.5" customHeight="1" x14ac:dyDescent="0.2">
      <c r="A128" s="4" t="s">
        <v>5298</v>
      </c>
      <c r="B128" s="4" t="s">
        <v>5299</v>
      </c>
      <c r="C128" s="5">
        <v>41276</v>
      </c>
      <c r="D128" s="4" t="s">
        <v>5300</v>
      </c>
      <c r="E128" s="4" t="s">
        <v>5301</v>
      </c>
      <c r="F128" s="6">
        <v>7000</v>
      </c>
      <c r="G128" s="4" t="s">
        <v>14695</v>
      </c>
      <c r="H128" s="2"/>
      <c r="I128" s="2"/>
    </row>
    <row r="129" spans="1:9" s="1" customFormat="1" ht="19.5" customHeight="1" x14ac:dyDescent="0.2">
      <c r="A129" s="4" t="s">
        <v>13239</v>
      </c>
      <c r="B129" s="4" t="s">
        <v>13240</v>
      </c>
      <c r="C129" s="5">
        <v>43847</v>
      </c>
      <c r="D129" s="4" t="s">
        <v>13241</v>
      </c>
      <c r="E129" s="4" t="s">
        <v>5237</v>
      </c>
      <c r="F129" s="6">
        <v>7400</v>
      </c>
      <c r="G129" s="7"/>
    </row>
    <row r="130" spans="1:9" s="1" customFormat="1" ht="19.5" customHeight="1" x14ac:dyDescent="0.2">
      <c r="A130" s="4" t="s">
        <v>13239</v>
      </c>
      <c r="B130" s="4" t="s">
        <v>13242</v>
      </c>
      <c r="C130" s="5">
        <v>43847</v>
      </c>
      <c r="D130" s="4" t="s">
        <v>13243</v>
      </c>
      <c r="E130" s="4" t="s">
        <v>5237</v>
      </c>
      <c r="F130" s="6">
        <v>8500</v>
      </c>
      <c r="G130" s="7"/>
    </row>
    <row r="131" spans="1:9" s="1" customFormat="1" ht="19.5" customHeight="1" x14ac:dyDescent="0.2">
      <c r="A131" s="4" t="s">
        <v>7586</v>
      </c>
      <c r="B131" s="4" t="s">
        <v>7587</v>
      </c>
      <c r="C131" s="5">
        <v>42163</v>
      </c>
      <c r="D131" s="4" t="s">
        <v>7588</v>
      </c>
      <c r="E131" s="4" t="s">
        <v>9</v>
      </c>
      <c r="F131" s="6">
        <v>2700</v>
      </c>
      <c r="G131" s="4" t="s">
        <v>14694</v>
      </c>
      <c r="H131" s="2"/>
      <c r="I131" s="2"/>
    </row>
    <row r="132" spans="1:9" s="1" customFormat="1" ht="19.5" customHeight="1" x14ac:dyDescent="0.2">
      <c r="A132" s="4" t="s">
        <v>7586</v>
      </c>
      <c r="B132" s="4" t="s">
        <v>7589</v>
      </c>
      <c r="C132" s="5">
        <v>42163</v>
      </c>
      <c r="D132" s="4" t="s">
        <v>7590</v>
      </c>
      <c r="E132" s="4" t="s">
        <v>9</v>
      </c>
      <c r="F132" s="6">
        <v>15000</v>
      </c>
      <c r="G132" s="4" t="s">
        <v>14694</v>
      </c>
      <c r="H132" s="2"/>
      <c r="I132" s="2"/>
    </row>
    <row r="133" spans="1:9" s="1" customFormat="1" ht="19.5" customHeight="1" x14ac:dyDescent="0.2">
      <c r="A133" s="4" t="s">
        <v>6001</v>
      </c>
      <c r="B133" s="4" t="s">
        <v>6002</v>
      </c>
      <c r="C133" s="5">
        <v>40269</v>
      </c>
      <c r="D133" s="4" t="s">
        <v>6003</v>
      </c>
      <c r="E133" s="4" t="s">
        <v>9</v>
      </c>
      <c r="F133" s="6">
        <v>2500</v>
      </c>
      <c r="G133" s="7"/>
    </row>
    <row r="134" spans="1:9" s="1" customFormat="1" ht="19.5" customHeight="1" x14ac:dyDescent="0.2">
      <c r="A134" s="4" t="s">
        <v>6001</v>
      </c>
      <c r="B134" s="4" t="s">
        <v>6004</v>
      </c>
      <c r="C134" s="5">
        <v>40269</v>
      </c>
      <c r="D134" s="4" t="s">
        <v>6005</v>
      </c>
      <c r="E134" s="4" t="s">
        <v>652</v>
      </c>
      <c r="F134" s="6">
        <v>13000</v>
      </c>
      <c r="G134" s="7"/>
    </row>
    <row r="135" spans="1:9" s="1" customFormat="1" ht="19.5" customHeight="1" x14ac:dyDescent="0.2">
      <c r="A135" s="4" t="s">
        <v>6001</v>
      </c>
      <c r="B135" s="4" t="s">
        <v>6006</v>
      </c>
      <c r="C135" s="5">
        <v>40269</v>
      </c>
      <c r="D135" s="4" t="s">
        <v>6007</v>
      </c>
      <c r="E135" s="4" t="s">
        <v>2420</v>
      </c>
      <c r="F135" s="6">
        <v>2500</v>
      </c>
      <c r="G135" s="7"/>
    </row>
    <row r="136" spans="1:9" s="1" customFormat="1" ht="19.5" customHeight="1" x14ac:dyDescent="0.2">
      <c r="A136" s="4" t="s">
        <v>6001</v>
      </c>
      <c r="B136" s="4" t="s">
        <v>11342</v>
      </c>
      <c r="C136" s="5">
        <v>43494</v>
      </c>
      <c r="D136" s="4" t="s">
        <v>11343</v>
      </c>
      <c r="E136" s="4" t="s">
        <v>1723</v>
      </c>
      <c r="F136" s="6">
        <v>11000</v>
      </c>
      <c r="G136" s="7"/>
    </row>
    <row r="137" spans="1:9" s="1" customFormat="1" ht="19.5" customHeight="1" x14ac:dyDescent="0.2">
      <c r="A137" s="4" t="s">
        <v>10008</v>
      </c>
      <c r="B137" s="4" t="s">
        <v>10009</v>
      </c>
      <c r="C137" s="5">
        <v>43070</v>
      </c>
      <c r="D137" s="4" t="s">
        <v>10010</v>
      </c>
      <c r="E137" s="4" t="s">
        <v>3725</v>
      </c>
      <c r="F137" s="6">
        <v>9300</v>
      </c>
      <c r="G137" s="4" t="s">
        <v>14695</v>
      </c>
      <c r="H137" s="2"/>
      <c r="I137" s="2"/>
    </row>
    <row r="138" spans="1:9" s="1" customFormat="1" ht="19.5" customHeight="1" x14ac:dyDescent="0.2">
      <c r="A138" s="4" t="s">
        <v>10008</v>
      </c>
      <c r="B138" s="4" t="s">
        <v>14119</v>
      </c>
      <c r="C138" s="5">
        <v>43892</v>
      </c>
      <c r="D138" s="4" t="s">
        <v>14120</v>
      </c>
      <c r="E138" s="4" t="s">
        <v>2297</v>
      </c>
      <c r="F138" s="6">
        <v>4800</v>
      </c>
      <c r="G138" s="7"/>
    </row>
    <row r="139" spans="1:9" s="1" customFormat="1" ht="19.5" customHeight="1" x14ac:dyDescent="0.2">
      <c r="A139" s="4" t="s">
        <v>5891</v>
      </c>
      <c r="B139" s="4" t="s">
        <v>5892</v>
      </c>
      <c r="C139" s="5">
        <v>41520</v>
      </c>
      <c r="D139" s="4" t="s">
        <v>5893</v>
      </c>
      <c r="E139" s="4" t="s">
        <v>2322</v>
      </c>
      <c r="F139" s="6">
        <v>50500</v>
      </c>
      <c r="G139" s="4" t="s">
        <v>14694</v>
      </c>
      <c r="H139" s="2"/>
      <c r="I139" s="2"/>
    </row>
    <row r="140" spans="1:9" s="1" customFormat="1" ht="19.5" customHeight="1" x14ac:dyDescent="0.2">
      <c r="A140" s="4" t="s">
        <v>2653</v>
      </c>
      <c r="B140" s="4" t="s">
        <v>2654</v>
      </c>
      <c r="C140" s="5">
        <v>37742</v>
      </c>
      <c r="D140" s="4" t="s">
        <v>2655</v>
      </c>
      <c r="E140" s="4" t="s">
        <v>846</v>
      </c>
      <c r="F140" s="6">
        <v>15000</v>
      </c>
      <c r="G140" s="4" t="s">
        <v>14694</v>
      </c>
      <c r="H140" s="2"/>
      <c r="I140" s="2"/>
    </row>
    <row r="141" spans="1:9" s="1" customFormat="1" ht="19.5" customHeight="1" x14ac:dyDescent="0.2">
      <c r="A141" s="4" t="s">
        <v>10393</v>
      </c>
      <c r="B141" s="4" t="s">
        <v>10394</v>
      </c>
      <c r="C141" s="5">
        <v>43308</v>
      </c>
      <c r="D141" s="4" t="s">
        <v>10395</v>
      </c>
      <c r="E141" s="4" t="s">
        <v>10396</v>
      </c>
      <c r="F141" s="6">
        <v>31750</v>
      </c>
      <c r="G141" s="4" t="s">
        <v>14701</v>
      </c>
      <c r="H141" s="2"/>
      <c r="I141" s="2"/>
    </row>
    <row r="142" spans="1:9" s="1" customFormat="1" ht="19.5" customHeight="1" x14ac:dyDescent="0.2">
      <c r="A142" s="4" t="s">
        <v>10393</v>
      </c>
      <c r="B142" s="4" t="s">
        <v>10397</v>
      </c>
      <c r="C142" s="5">
        <v>43308</v>
      </c>
      <c r="D142" s="4" t="s">
        <v>10398</v>
      </c>
      <c r="E142" s="4" t="s">
        <v>10396</v>
      </c>
      <c r="F142" s="6">
        <v>26750</v>
      </c>
      <c r="G142" s="4" t="s">
        <v>14701</v>
      </c>
      <c r="H142" s="2"/>
      <c r="I142" s="2"/>
    </row>
    <row r="143" spans="1:9" s="1" customFormat="1" ht="19.5" customHeight="1" x14ac:dyDescent="0.2">
      <c r="A143" s="4" t="s">
        <v>10541</v>
      </c>
      <c r="B143" s="4" t="s">
        <v>10542</v>
      </c>
      <c r="C143" s="5">
        <v>41051</v>
      </c>
      <c r="D143" s="4" t="s">
        <v>10543</v>
      </c>
      <c r="E143" s="4" t="s">
        <v>1090</v>
      </c>
      <c r="F143" s="6">
        <v>6800</v>
      </c>
      <c r="G143" s="4" t="s">
        <v>14695</v>
      </c>
      <c r="H143" s="2"/>
      <c r="I143" s="2"/>
    </row>
    <row r="144" spans="1:9" s="1" customFormat="1" ht="19.5" customHeight="1" x14ac:dyDescent="0.2">
      <c r="A144" s="4" t="s">
        <v>10541</v>
      </c>
      <c r="B144" s="4" t="s">
        <v>10758</v>
      </c>
      <c r="C144" s="5">
        <v>41051</v>
      </c>
      <c r="D144" s="4" t="s">
        <v>10759</v>
      </c>
      <c r="E144" s="4" t="s">
        <v>1090</v>
      </c>
      <c r="F144" s="6">
        <v>2400</v>
      </c>
      <c r="G144" s="7"/>
    </row>
    <row r="145" spans="1:9" s="1" customFormat="1" ht="19.5" customHeight="1" x14ac:dyDescent="0.2">
      <c r="A145" s="4" t="s">
        <v>7121</v>
      </c>
      <c r="B145" s="4" t="s">
        <v>7122</v>
      </c>
      <c r="C145" s="5">
        <v>42044</v>
      </c>
      <c r="D145" s="4" t="s">
        <v>7123</v>
      </c>
      <c r="E145" s="4" t="s">
        <v>401</v>
      </c>
      <c r="F145" s="6">
        <v>24500</v>
      </c>
      <c r="G145" s="4" t="s">
        <v>14705</v>
      </c>
      <c r="H145" s="2"/>
      <c r="I145" s="2"/>
    </row>
    <row r="146" spans="1:9" s="1" customFormat="1" ht="19.5" customHeight="1" x14ac:dyDescent="0.2">
      <c r="A146" s="4" t="s">
        <v>4977</v>
      </c>
      <c r="B146" s="4" t="s">
        <v>4978</v>
      </c>
      <c r="C146" s="5">
        <v>41000</v>
      </c>
      <c r="D146" s="4" t="s">
        <v>4979</v>
      </c>
      <c r="E146" s="4" t="s">
        <v>4602</v>
      </c>
      <c r="F146" s="6">
        <v>16000</v>
      </c>
      <c r="G146" s="4" t="s">
        <v>14694</v>
      </c>
      <c r="H146" s="2"/>
      <c r="I146" s="2"/>
    </row>
    <row r="147" spans="1:9" s="1" customFormat="1" ht="19.5" customHeight="1" x14ac:dyDescent="0.2">
      <c r="A147" s="4" t="s">
        <v>4977</v>
      </c>
      <c r="B147" s="4" t="s">
        <v>5390</v>
      </c>
      <c r="C147" s="5">
        <v>41190</v>
      </c>
      <c r="D147" s="4" t="s">
        <v>5391</v>
      </c>
      <c r="E147" s="4" t="s">
        <v>2600</v>
      </c>
      <c r="F147" s="6">
        <v>11250</v>
      </c>
      <c r="G147" s="4" t="s">
        <v>14694</v>
      </c>
      <c r="H147" s="2"/>
      <c r="I147" s="2"/>
    </row>
    <row r="148" spans="1:9" s="1" customFormat="1" ht="19.5" customHeight="1" x14ac:dyDescent="0.2">
      <c r="A148" s="4" t="s">
        <v>4977</v>
      </c>
      <c r="B148" s="4" t="s">
        <v>8390</v>
      </c>
      <c r="C148" s="5">
        <v>42646</v>
      </c>
      <c r="D148" s="4" t="s">
        <v>8391</v>
      </c>
      <c r="E148" s="4" t="s">
        <v>1225</v>
      </c>
      <c r="F148" s="6">
        <v>27500</v>
      </c>
      <c r="G148" s="4" t="s">
        <v>14694</v>
      </c>
      <c r="H148" s="2"/>
      <c r="I148" s="2"/>
    </row>
    <row r="149" spans="1:9" s="1" customFormat="1" ht="19.5" customHeight="1" x14ac:dyDescent="0.2">
      <c r="A149" s="4" t="s">
        <v>13284</v>
      </c>
      <c r="B149" s="4" t="s">
        <v>13285</v>
      </c>
      <c r="C149" s="5">
        <v>43640</v>
      </c>
      <c r="D149" s="4" t="s">
        <v>13286</v>
      </c>
      <c r="E149" s="4" t="s">
        <v>13287</v>
      </c>
      <c r="F149" s="6">
        <v>11500</v>
      </c>
      <c r="G149" s="4" t="s">
        <v>14694</v>
      </c>
      <c r="H149" s="2"/>
      <c r="I149" s="2"/>
    </row>
    <row r="150" spans="1:9" s="1" customFormat="1" ht="19.5" customHeight="1" x14ac:dyDescent="0.2">
      <c r="A150" s="4" t="s">
        <v>1782</v>
      </c>
      <c r="B150" s="4" t="s">
        <v>1783</v>
      </c>
      <c r="C150" s="5">
        <v>34790</v>
      </c>
      <c r="D150" s="4" t="s">
        <v>1784</v>
      </c>
      <c r="E150" s="4" t="s">
        <v>331</v>
      </c>
      <c r="F150" s="6">
        <v>122000</v>
      </c>
      <c r="G150" s="4" t="s">
        <v>14710</v>
      </c>
      <c r="H150" s="2"/>
      <c r="I150" s="2"/>
    </row>
    <row r="151" spans="1:9" s="1" customFormat="1" ht="19.5" customHeight="1" x14ac:dyDescent="0.2">
      <c r="A151" s="4" t="s">
        <v>992</v>
      </c>
      <c r="B151" s="4" t="s">
        <v>993</v>
      </c>
      <c r="C151" s="5">
        <v>32964</v>
      </c>
      <c r="D151" s="4" t="s">
        <v>994</v>
      </c>
      <c r="E151" s="4" t="s">
        <v>991</v>
      </c>
      <c r="F151" s="6">
        <v>4550</v>
      </c>
      <c r="G151" s="4" t="s">
        <v>14694</v>
      </c>
      <c r="H151" s="2"/>
      <c r="I151" s="2"/>
    </row>
    <row r="152" spans="1:9" s="1" customFormat="1" ht="19.5" customHeight="1" x14ac:dyDescent="0.2">
      <c r="A152" s="4" t="s">
        <v>5216</v>
      </c>
      <c r="B152" s="4" t="s">
        <v>5217</v>
      </c>
      <c r="C152" s="5">
        <v>41153</v>
      </c>
      <c r="D152" s="4" t="s">
        <v>5218</v>
      </c>
      <c r="E152" s="4" t="s">
        <v>278</v>
      </c>
      <c r="F152" s="6">
        <v>7000</v>
      </c>
      <c r="G152" s="4" t="s">
        <v>14695</v>
      </c>
      <c r="H152" s="2"/>
      <c r="I152" s="2"/>
    </row>
    <row r="153" spans="1:9" s="1" customFormat="1" ht="19.5" customHeight="1" x14ac:dyDescent="0.2">
      <c r="A153" s="4" t="s">
        <v>588</v>
      </c>
      <c r="B153" s="4" t="s">
        <v>589</v>
      </c>
      <c r="C153" s="5">
        <v>32964</v>
      </c>
      <c r="D153" s="4" t="s">
        <v>590</v>
      </c>
      <c r="E153" s="4" t="s">
        <v>591</v>
      </c>
      <c r="F153" s="6">
        <v>275</v>
      </c>
      <c r="G153" s="4" t="s">
        <v>14695</v>
      </c>
      <c r="H153" s="2"/>
      <c r="I153" s="2"/>
    </row>
    <row r="154" spans="1:9" s="1" customFormat="1" ht="19.5" customHeight="1" x14ac:dyDescent="0.2">
      <c r="A154" s="4" t="s">
        <v>4737</v>
      </c>
      <c r="B154" s="4" t="s">
        <v>4738</v>
      </c>
      <c r="C154" s="5">
        <v>40756</v>
      </c>
      <c r="D154" s="4" t="s">
        <v>4739</v>
      </c>
      <c r="E154" s="4" t="s">
        <v>4740</v>
      </c>
      <c r="F154" s="6">
        <v>270000</v>
      </c>
      <c r="G154" s="4" t="s">
        <v>14693</v>
      </c>
      <c r="H154" s="2"/>
      <c r="I154" s="2"/>
    </row>
    <row r="155" spans="1:9" s="1" customFormat="1" ht="19.5" customHeight="1" x14ac:dyDescent="0.2">
      <c r="A155" s="4" t="s">
        <v>9635</v>
      </c>
      <c r="B155" s="4" t="s">
        <v>9636</v>
      </c>
      <c r="C155" s="5">
        <v>42852</v>
      </c>
      <c r="D155" s="4" t="s">
        <v>9637</v>
      </c>
      <c r="E155" s="4" t="s">
        <v>9638</v>
      </c>
      <c r="F155" s="6">
        <v>535000</v>
      </c>
      <c r="G155" s="4" t="s">
        <v>14694</v>
      </c>
      <c r="H155" s="2"/>
      <c r="I155" s="2"/>
    </row>
    <row r="156" spans="1:9" s="1" customFormat="1" ht="19.5" customHeight="1" x14ac:dyDescent="0.2">
      <c r="A156" s="4" t="s">
        <v>9635</v>
      </c>
      <c r="B156" s="4" t="s">
        <v>10112</v>
      </c>
      <c r="C156" s="5">
        <v>43062</v>
      </c>
      <c r="D156" s="4" t="s">
        <v>10113</v>
      </c>
      <c r="E156" s="4" t="s">
        <v>3540</v>
      </c>
      <c r="F156" s="6">
        <v>292500</v>
      </c>
      <c r="G156" s="4" t="s">
        <v>14694</v>
      </c>
      <c r="H156" s="2"/>
      <c r="I156" s="2"/>
    </row>
    <row r="157" spans="1:9" s="1" customFormat="1" ht="19.5" customHeight="1" x14ac:dyDescent="0.2">
      <c r="A157" s="4" t="s">
        <v>9635</v>
      </c>
      <c r="B157" s="4" t="s">
        <v>13628</v>
      </c>
      <c r="C157" s="5">
        <v>43783</v>
      </c>
      <c r="D157" s="4" t="s">
        <v>13629</v>
      </c>
      <c r="E157" s="4" t="s">
        <v>576</v>
      </c>
      <c r="F157" s="6">
        <v>350000</v>
      </c>
      <c r="G157" s="4" t="s">
        <v>14694</v>
      </c>
      <c r="H157" s="2"/>
      <c r="I157" s="2"/>
    </row>
    <row r="158" spans="1:9" s="1" customFormat="1" ht="19.5" customHeight="1" x14ac:dyDescent="0.2">
      <c r="A158" s="4" t="s">
        <v>8372</v>
      </c>
      <c r="B158" s="4" t="s">
        <v>8373</v>
      </c>
      <c r="C158" s="5">
        <v>42678</v>
      </c>
      <c r="D158" s="4" t="s">
        <v>8374</v>
      </c>
      <c r="E158" s="4" t="s">
        <v>54</v>
      </c>
      <c r="F158" s="6">
        <v>11750</v>
      </c>
      <c r="G158" s="4" t="s">
        <v>14695</v>
      </c>
      <c r="H158" s="2"/>
      <c r="I158" s="2"/>
    </row>
    <row r="159" spans="1:9" s="1" customFormat="1" ht="19.5" customHeight="1" x14ac:dyDescent="0.2">
      <c r="A159" s="4" t="s">
        <v>10576</v>
      </c>
      <c r="B159" s="4" t="s">
        <v>10577</v>
      </c>
      <c r="C159" s="5">
        <v>43313</v>
      </c>
      <c r="D159" s="4" t="s">
        <v>10578</v>
      </c>
      <c r="E159" s="4" t="s">
        <v>401</v>
      </c>
      <c r="F159" s="6">
        <v>13500</v>
      </c>
      <c r="G159" s="4" t="s">
        <v>14695</v>
      </c>
      <c r="H159" s="2"/>
      <c r="I159" s="2"/>
    </row>
    <row r="160" spans="1:9" s="1" customFormat="1" ht="19.5" customHeight="1" x14ac:dyDescent="0.2">
      <c r="A160" s="4" t="s">
        <v>10576</v>
      </c>
      <c r="B160" s="4" t="s">
        <v>10579</v>
      </c>
      <c r="C160" s="5">
        <v>43313</v>
      </c>
      <c r="D160" s="4" t="s">
        <v>10580</v>
      </c>
      <c r="E160" s="4" t="s">
        <v>401</v>
      </c>
      <c r="F160" s="6">
        <v>750</v>
      </c>
      <c r="G160" s="7"/>
    </row>
    <row r="161" spans="1:9" s="1" customFormat="1" ht="19.5" customHeight="1" x14ac:dyDescent="0.2">
      <c r="A161" s="4" t="s">
        <v>8692</v>
      </c>
      <c r="B161" s="4" t="s">
        <v>8693</v>
      </c>
      <c r="C161" s="5">
        <v>42095</v>
      </c>
      <c r="D161" s="4" t="s">
        <v>8694</v>
      </c>
      <c r="E161" s="4" t="s">
        <v>8304</v>
      </c>
      <c r="F161" s="6">
        <v>15000</v>
      </c>
      <c r="G161" s="7"/>
    </row>
    <row r="162" spans="1:9" s="1" customFormat="1" ht="19.5" customHeight="1" x14ac:dyDescent="0.2">
      <c r="A162" s="4" t="s">
        <v>8692</v>
      </c>
      <c r="B162" s="4" t="s">
        <v>8796</v>
      </c>
      <c r="C162" s="5">
        <v>42736</v>
      </c>
      <c r="D162" s="4" t="s">
        <v>8797</v>
      </c>
      <c r="E162" s="4" t="s">
        <v>8304</v>
      </c>
      <c r="F162" s="6">
        <v>3950</v>
      </c>
      <c r="G162" s="4" t="s">
        <v>14707</v>
      </c>
      <c r="H162" s="2"/>
      <c r="I162" s="2"/>
    </row>
    <row r="163" spans="1:9" s="1" customFormat="1" ht="19.5" customHeight="1" x14ac:dyDescent="0.2">
      <c r="A163" s="4" t="s">
        <v>8692</v>
      </c>
      <c r="B163" s="4" t="s">
        <v>8798</v>
      </c>
      <c r="C163" s="5">
        <v>42736</v>
      </c>
      <c r="D163" s="4" t="s">
        <v>8799</v>
      </c>
      <c r="E163" s="4" t="s">
        <v>8304</v>
      </c>
      <c r="F163" s="6">
        <v>3000</v>
      </c>
      <c r="G163" s="4" t="s">
        <v>14707</v>
      </c>
      <c r="H163" s="2"/>
      <c r="I163" s="2"/>
    </row>
    <row r="164" spans="1:9" s="1" customFormat="1" ht="19.5" customHeight="1" x14ac:dyDescent="0.2">
      <c r="A164" s="4" t="s">
        <v>8692</v>
      </c>
      <c r="B164" s="4" t="s">
        <v>11270</v>
      </c>
      <c r="C164" s="5">
        <v>43497</v>
      </c>
      <c r="D164" s="4" t="s">
        <v>11271</v>
      </c>
      <c r="E164" s="4" t="s">
        <v>8304</v>
      </c>
      <c r="F164" s="6">
        <v>1325</v>
      </c>
      <c r="G164" s="4" t="s">
        <v>14709</v>
      </c>
      <c r="H164" s="2"/>
      <c r="I164" s="2"/>
    </row>
    <row r="165" spans="1:9" s="1" customFormat="1" ht="19.5" customHeight="1" x14ac:dyDescent="0.2">
      <c r="A165" s="4" t="s">
        <v>8692</v>
      </c>
      <c r="B165" s="4" t="s">
        <v>12051</v>
      </c>
      <c r="C165" s="5">
        <v>43221</v>
      </c>
      <c r="D165" s="4" t="s">
        <v>12052</v>
      </c>
      <c r="E165" s="4" t="s">
        <v>8304</v>
      </c>
      <c r="F165" s="6">
        <v>7300</v>
      </c>
      <c r="G165" s="4" t="s">
        <v>14707</v>
      </c>
      <c r="H165" s="2"/>
      <c r="I165" s="2"/>
    </row>
    <row r="166" spans="1:9" s="1" customFormat="1" ht="19.5" customHeight="1" x14ac:dyDescent="0.2">
      <c r="A166" s="4" t="s">
        <v>8692</v>
      </c>
      <c r="B166" s="4" t="s">
        <v>12640</v>
      </c>
      <c r="C166" s="5">
        <v>43784</v>
      </c>
      <c r="D166" s="4" t="s">
        <v>12641</v>
      </c>
      <c r="E166" s="4" t="s">
        <v>8304</v>
      </c>
      <c r="F166" s="6">
        <v>2750</v>
      </c>
      <c r="G166" s="4" t="s">
        <v>14707</v>
      </c>
      <c r="H166" s="2"/>
      <c r="I166" s="2"/>
    </row>
    <row r="167" spans="1:9" s="1" customFormat="1" ht="19.5" customHeight="1" x14ac:dyDescent="0.2">
      <c r="A167" s="4" t="s">
        <v>8692</v>
      </c>
      <c r="B167" s="4" t="s">
        <v>12642</v>
      </c>
      <c r="C167" s="5">
        <v>43784</v>
      </c>
      <c r="D167" s="4" t="s">
        <v>12643</v>
      </c>
      <c r="E167" s="4" t="s">
        <v>8304</v>
      </c>
      <c r="F167" s="6">
        <v>900</v>
      </c>
      <c r="G167" s="4" t="s">
        <v>14707</v>
      </c>
      <c r="H167" s="2"/>
      <c r="I167" s="2"/>
    </row>
    <row r="168" spans="1:9" s="1" customFormat="1" ht="19.5" customHeight="1" x14ac:dyDescent="0.2">
      <c r="A168" s="4" t="s">
        <v>8692</v>
      </c>
      <c r="B168" s="4" t="s">
        <v>12695</v>
      </c>
      <c r="C168" s="5">
        <v>43586</v>
      </c>
      <c r="D168" s="4" t="s">
        <v>12696</v>
      </c>
      <c r="E168" s="4" t="s">
        <v>8304</v>
      </c>
      <c r="F168" s="6">
        <v>3250</v>
      </c>
      <c r="G168" s="4" t="s">
        <v>14707</v>
      </c>
      <c r="H168" s="2"/>
      <c r="I168" s="2"/>
    </row>
    <row r="169" spans="1:9" s="1" customFormat="1" ht="19.5" customHeight="1" x14ac:dyDescent="0.2">
      <c r="A169" s="4" t="s">
        <v>8692</v>
      </c>
      <c r="B169" s="4" t="s">
        <v>12697</v>
      </c>
      <c r="C169" s="5">
        <v>43714</v>
      </c>
      <c r="D169" s="4" t="s">
        <v>12698</v>
      </c>
      <c r="E169" s="4" t="s">
        <v>8304</v>
      </c>
      <c r="F169" s="6">
        <v>3100</v>
      </c>
      <c r="G169" s="4" t="s">
        <v>14707</v>
      </c>
      <c r="H169" s="2"/>
      <c r="I169" s="2"/>
    </row>
    <row r="170" spans="1:9" s="1" customFormat="1" ht="19.5" customHeight="1" x14ac:dyDescent="0.2">
      <c r="A170" s="4" t="s">
        <v>13949</v>
      </c>
      <c r="B170" s="4" t="s">
        <v>13950</v>
      </c>
      <c r="C170" s="5">
        <v>43892</v>
      </c>
      <c r="D170" s="4" t="s">
        <v>13951</v>
      </c>
      <c r="E170" s="4" t="s">
        <v>8304</v>
      </c>
      <c r="F170" s="6">
        <v>4300</v>
      </c>
      <c r="G170" s="4" t="s">
        <v>14707</v>
      </c>
      <c r="H170" s="2"/>
      <c r="I170" s="2"/>
    </row>
    <row r="171" spans="1:9" s="1" customFormat="1" ht="19.5" customHeight="1" x14ac:dyDescent="0.2">
      <c r="A171" s="4" t="s">
        <v>12029</v>
      </c>
      <c r="B171" s="4" t="s">
        <v>12030</v>
      </c>
      <c r="C171" s="5">
        <v>43525</v>
      </c>
      <c r="D171" s="4" t="s">
        <v>12031</v>
      </c>
      <c r="E171" s="4" t="s">
        <v>4077</v>
      </c>
      <c r="F171" s="6">
        <v>23750</v>
      </c>
      <c r="G171" s="7"/>
    </row>
    <row r="172" spans="1:9" s="1" customFormat="1" ht="19.5" customHeight="1" x14ac:dyDescent="0.2">
      <c r="A172" s="4" t="s">
        <v>12029</v>
      </c>
      <c r="B172" s="4" t="s">
        <v>12032</v>
      </c>
      <c r="C172" s="5">
        <v>43525</v>
      </c>
      <c r="D172" s="4" t="s">
        <v>12033</v>
      </c>
      <c r="E172" s="4" t="s">
        <v>4077</v>
      </c>
      <c r="F172" s="6">
        <v>150000</v>
      </c>
      <c r="G172" s="7"/>
    </row>
    <row r="173" spans="1:9" s="1" customFormat="1" ht="19.5" customHeight="1" x14ac:dyDescent="0.2">
      <c r="A173" s="4" t="s">
        <v>14039</v>
      </c>
      <c r="B173" s="4" t="s">
        <v>14040</v>
      </c>
      <c r="C173" s="5">
        <v>42826</v>
      </c>
      <c r="D173" s="4" t="s">
        <v>14041</v>
      </c>
      <c r="E173" s="4" t="s">
        <v>14042</v>
      </c>
      <c r="F173" s="6">
        <v>7500</v>
      </c>
      <c r="G173" s="4" t="s">
        <v>14695</v>
      </c>
      <c r="H173" s="2"/>
      <c r="I173" s="2"/>
    </row>
    <row r="174" spans="1:9" s="1" customFormat="1" ht="19.5" customHeight="1" x14ac:dyDescent="0.2">
      <c r="A174" s="4" t="s">
        <v>3622</v>
      </c>
      <c r="B174" s="4" t="s">
        <v>3623</v>
      </c>
      <c r="C174" s="5">
        <v>39479</v>
      </c>
      <c r="D174" s="4" t="s">
        <v>3624</v>
      </c>
      <c r="E174" s="4" t="s">
        <v>3625</v>
      </c>
      <c r="F174" s="6">
        <v>12750</v>
      </c>
      <c r="G174" s="4" t="s">
        <v>14695</v>
      </c>
      <c r="H174" s="2"/>
      <c r="I174" s="2"/>
    </row>
    <row r="175" spans="1:9" s="1" customFormat="1" ht="19.5" customHeight="1" x14ac:dyDescent="0.2">
      <c r="A175" s="4" t="s">
        <v>8221</v>
      </c>
      <c r="B175" s="4" t="s">
        <v>8222</v>
      </c>
      <c r="C175" s="5">
        <v>42612</v>
      </c>
      <c r="D175" s="4" t="s">
        <v>8223</v>
      </c>
      <c r="E175" s="4" t="s">
        <v>8224</v>
      </c>
      <c r="F175" s="6">
        <v>31250</v>
      </c>
      <c r="G175" s="4" t="s">
        <v>14694</v>
      </c>
      <c r="H175" s="2"/>
      <c r="I175" s="2"/>
    </row>
    <row r="176" spans="1:9" s="1" customFormat="1" ht="19.5" customHeight="1" x14ac:dyDescent="0.2">
      <c r="A176" s="4" t="s">
        <v>8221</v>
      </c>
      <c r="B176" s="4" t="s">
        <v>8222</v>
      </c>
      <c r="C176" s="5">
        <v>42612</v>
      </c>
      <c r="D176" s="4" t="s">
        <v>8223</v>
      </c>
      <c r="E176" s="4" t="s">
        <v>8224</v>
      </c>
      <c r="F176" s="6">
        <v>31250</v>
      </c>
      <c r="G176" s="4" t="s">
        <v>14699</v>
      </c>
      <c r="H176" s="2"/>
      <c r="I176" s="2"/>
    </row>
    <row r="177" spans="1:9" s="1" customFormat="1" ht="19.5" customHeight="1" x14ac:dyDescent="0.2">
      <c r="A177" s="4" t="s">
        <v>8207</v>
      </c>
      <c r="B177" s="4" t="s">
        <v>8208</v>
      </c>
      <c r="C177" s="5">
        <v>42618</v>
      </c>
      <c r="D177" s="4" t="s">
        <v>8209</v>
      </c>
      <c r="E177" s="4" t="s">
        <v>2789</v>
      </c>
      <c r="F177" s="6">
        <v>64000</v>
      </c>
      <c r="G177" s="7"/>
    </row>
    <row r="178" spans="1:9" s="1" customFormat="1" ht="19.5" customHeight="1" x14ac:dyDescent="0.2">
      <c r="A178" s="4" t="s">
        <v>11284</v>
      </c>
      <c r="B178" s="4" t="s">
        <v>11285</v>
      </c>
      <c r="C178" s="5">
        <v>43371</v>
      </c>
      <c r="D178" s="4" t="s">
        <v>11286</v>
      </c>
      <c r="E178" s="4" t="s">
        <v>2180</v>
      </c>
      <c r="F178" s="6">
        <v>11500</v>
      </c>
      <c r="G178" s="7"/>
    </row>
    <row r="179" spans="1:9" s="1" customFormat="1" ht="19.5" customHeight="1" x14ac:dyDescent="0.2">
      <c r="A179" s="4" t="s">
        <v>3063</v>
      </c>
      <c r="B179" s="4" t="s">
        <v>3064</v>
      </c>
      <c r="C179" s="5">
        <v>38727</v>
      </c>
      <c r="D179" s="4" t="s">
        <v>3065</v>
      </c>
      <c r="E179" s="4" t="s">
        <v>3066</v>
      </c>
      <c r="F179" s="6">
        <v>123000</v>
      </c>
      <c r="G179" s="4" t="s">
        <v>14694</v>
      </c>
      <c r="H179" s="2"/>
      <c r="I179" s="2"/>
    </row>
    <row r="180" spans="1:9" s="1" customFormat="1" ht="19.5" customHeight="1" x14ac:dyDescent="0.2">
      <c r="A180" s="4" t="s">
        <v>3126</v>
      </c>
      <c r="B180" s="4" t="s">
        <v>3127</v>
      </c>
      <c r="C180" s="5">
        <v>38832</v>
      </c>
      <c r="D180" s="4" t="s">
        <v>3128</v>
      </c>
      <c r="E180" s="4" t="s">
        <v>804</v>
      </c>
      <c r="F180" s="6">
        <v>5200</v>
      </c>
      <c r="G180" s="4" t="s">
        <v>14695</v>
      </c>
      <c r="H180" s="2"/>
      <c r="I180" s="2"/>
    </row>
    <row r="181" spans="1:9" s="1" customFormat="1" ht="19.5" customHeight="1" x14ac:dyDescent="0.2">
      <c r="A181" s="4" t="s">
        <v>3497</v>
      </c>
      <c r="B181" s="4" t="s">
        <v>3498</v>
      </c>
      <c r="C181" s="5">
        <v>38613</v>
      </c>
      <c r="D181" s="4" t="s">
        <v>3499</v>
      </c>
      <c r="E181" s="4" t="s">
        <v>3500</v>
      </c>
      <c r="F181" s="6">
        <v>327500</v>
      </c>
      <c r="G181" s="7"/>
    </row>
    <row r="182" spans="1:9" s="1" customFormat="1" ht="19.5" customHeight="1" x14ac:dyDescent="0.2">
      <c r="A182" s="4" t="s">
        <v>2877</v>
      </c>
      <c r="B182" s="4" t="s">
        <v>2878</v>
      </c>
      <c r="C182" s="5">
        <v>38443</v>
      </c>
      <c r="D182" s="4" t="s">
        <v>2879</v>
      </c>
      <c r="E182" s="4" t="s">
        <v>2880</v>
      </c>
      <c r="F182" s="6">
        <v>590</v>
      </c>
      <c r="G182" s="7"/>
    </row>
    <row r="183" spans="1:9" s="1" customFormat="1" ht="19.5" customHeight="1" x14ac:dyDescent="0.2">
      <c r="A183" s="4" t="s">
        <v>12742</v>
      </c>
      <c r="B183" s="4" t="s">
        <v>12743</v>
      </c>
      <c r="C183" s="5">
        <v>43711</v>
      </c>
      <c r="D183" s="4" t="s">
        <v>12744</v>
      </c>
      <c r="E183" s="4" t="s">
        <v>251</v>
      </c>
      <c r="F183" s="6">
        <v>910</v>
      </c>
      <c r="G183" s="4" t="s">
        <v>14695</v>
      </c>
      <c r="H183" s="2"/>
      <c r="I183" s="2"/>
    </row>
    <row r="184" spans="1:9" s="1" customFormat="1" ht="19.5" customHeight="1" x14ac:dyDescent="0.2">
      <c r="A184" s="4" t="s">
        <v>5406</v>
      </c>
      <c r="B184" s="4" t="s">
        <v>5407</v>
      </c>
      <c r="C184" s="5">
        <v>41365</v>
      </c>
      <c r="D184" s="4" t="s">
        <v>5408</v>
      </c>
      <c r="E184" s="4" t="s">
        <v>1132</v>
      </c>
      <c r="F184" s="6">
        <v>219000</v>
      </c>
      <c r="G184" s="7"/>
    </row>
    <row r="185" spans="1:9" s="1" customFormat="1" ht="19.5" customHeight="1" x14ac:dyDescent="0.2">
      <c r="A185" s="4" t="s">
        <v>5406</v>
      </c>
      <c r="B185" s="4" t="s">
        <v>5409</v>
      </c>
      <c r="C185" s="5">
        <v>41365</v>
      </c>
      <c r="D185" s="4" t="s">
        <v>5410</v>
      </c>
      <c r="E185" s="4" t="s">
        <v>2834</v>
      </c>
      <c r="F185" s="6">
        <v>116000</v>
      </c>
      <c r="G185" s="7"/>
    </row>
    <row r="186" spans="1:9" s="1" customFormat="1" ht="19.5" customHeight="1" x14ac:dyDescent="0.2">
      <c r="A186" s="4" t="s">
        <v>5406</v>
      </c>
      <c r="B186" s="4" t="s">
        <v>5461</v>
      </c>
      <c r="C186" s="5">
        <v>41365</v>
      </c>
      <c r="D186" s="4" t="s">
        <v>5462</v>
      </c>
      <c r="E186" s="4" t="s">
        <v>2834</v>
      </c>
      <c r="F186" s="6">
        <v>124000</v>
      </c>
      <c r="G186" s="7"/>
    </row>
    <row r="187" spans="1:9" s="1" customFormat="1" ht="19.5" customHeight="1" x14ac:dyDescent="0.2">
      <c r="A187" s="4" t="s">
        <v>3135</v>
      </c>
      <c r="B187" s="4" t="s">
        <v>3136</v>
      </c>
      <c r="C187" s="5">
        <v>38849</v>
      </c>
      <c r="D187" s="4" t="s">
        <v>3137</v>
      </c>
      <c r="E187" s="4" t="s">
        <v>1121</v>
      </c>
      <c r="F187" s="6">
        <v>8500</v>
      </c>
      <c r="G187" s="4" t="s">
        <v>14695</v>
      </c>
      <c r="H187" s="2"/>
      <c r="I187" s="2"/>
    </row>
    <row r="188" spans="1:9" s="1" customFormat="1" ht="19.5" customHeight="1" x14ac:dyDescent="0.2">
      <c r="A188" s="4" t="s">
        <v>13835</v>
      </c>
      <c r="B188" s="4" t="s">
        <v>13836</v>
      </c>
      <c r="C188" s="5">
        <v>43739</v>
      </c>
      <c r="D188" s="4" t="s">
        <v>13837</v>
      </c>
      <c r="E188" s="4" t="s">
        <v>197</v>
      </c>
      <c r="F188" s="6">
        <v>1875</v>
      </c>
      <c r="G188" s="7"/>
    </row>
    <row r="189" spans="1:9" s="1" customFormat="1" ht="19.5" customHeight="1" x14ac:dyDescent="0.2">
      <c r="A189" s="4" t="s">
        <v>7615</v>
      </c>
      <c r="B189" s="4" t="s">
        <v>7616</v>
      </c>
      <c r="C189" s="5">
        <v>42289</v>
      </c>
      <c r="D189" s="4" t="s">
        <v>7617</v>
      </c>
      <c r="E189" s="4" t="s">
        <v>5970</v>
      </c>
      <c r="F189" s="6">
        <v>184000</v>
      </c>
      <c r="G189" s="7"/>
    </row>
    <row r="190" spans="1:9" s="1" customFormat="1" ht="19.5" customHeight="1" x14ac:dyDescent="0.2">
      <c r="A190" s="4" t="s">
        <v>11610</v>
      </c>
      <c r="B190" s="4" t="s">
        <v>11611</v>
      </c>
      <c r="C190" s="5">
        <v>43504</v>
      </c>
      <c r="D190" s="4" t="s">
        <v>11612</v>
      </c>
      <c r="E190" s="4" t="s">
        <v>2380</v>
      </c>
      <c r="F190" s="6">
        <v>19750</v>
      </c>
      <c r="G190" s="7"/>
    </row>
    <row r="191" spans="1:9" s="1" customFormat="1" ht="19.5" customHeight="1" x14ac:dyDescent="0.2">
      <c r="A191" s="4" t="s">
        <v>11610</v>
      </c>
      <c r="B191" s="4" t="s">
        <v>11729</v>
      </c>
      <c r="C191" s="5">
        <v>43504</v>
      </c>
      <c r="D191" s="4" t="s">
        <v>11730</v>
      </c>
      <c r="E191" s="4" t="s">
        <v>2380</v>
      </c>
      <c r="F191" s="6">
        <v>3850</v>
      </c>
      <c r="G191" s="7"/>
    </row>
    <row r="192" spans="1:9" s="1" customFormat="1" ht="19.5" customHeight="1" x14ac:dyDescent="0.2">
      <c r="A192" s="4" t="s">
        <v>5803</v>
      </c>
      <c r="B192" s="4" t="s">
        <v>5804</v>
      </c>
      <c r="C192" s="5">
        <v>41225</v>
      </c>
      <c r="D192" s="4" t="s">
        <v>5805</v>
      </c>
      <c r="E192" s="4" t="s">
        <v>180</v>
      </c>
      <c r="F192" s="6">
        <v>39000</v>
      </c>
      <c r="G192" s="4" t="s">
        <v>14693</v>
      </c>
      <c r="H192" s="2"/>
      <c r="I192" s="2"/>
    </row>
    <row r="193" spans="1:9" s="1" customFormat="1" ht="19.5" customHeight="1" x14ac:dyDescent="0.2">
      <c r="A193" s="4" t="s">
        <v>13183</v>
      </c>
      <c r="B193" s="4" t="s">
        <v>13184</v>
      </c>
      <c r="C193" s="5">
        <v>43836</v>
      </c>
      <c r="D193" s="4" t="s">
        <v>13185</v>
      </c>
      <c r="E193" s="4" t="s">
        <v>1387</v>
      </c>
      <c r="F193" s="6">
        <v>10750</v>
      </c>
      <c r="G193" s="4" t="s">
        <v>14695</v>
      </c>
      <c r="H193" s="2"/>
      <c r="I193" s="2"/>
    </row>
    <row r="194" spans="1:9" s="1" customFormat="1" ht="19.5" customHeight="1" x14ac:dyDescent="0.2">
      <c r="A194" s="4" t="s">
        <v>11560</v>
      </c>
      <c r="B194" s="4" t="s">
        <v>11561</v>
      </c>
      <c r="C194" s="5">
        <v>42826</v>
      </c>
      <c r="D194" s="4" t="s">
        <v>11562</v>
      </c>
      <c r="E194" s="4" t="s">
        <v>2272</v>
      </c>
      <c r="F194" s="6">
        <v>6700</v>
      </c>
      <c r="G194" s="4" t="s">
        <v>14695</v>
      </c>
      <c r="H194" s="2"/>
      <c r="I194" s="2"/>
    </row>
    <row r="195" spans="1:9" s="1" customFormat="1" ht="19.5" customHeight="1" x14ac:dyDescent="0.2">
      <c r="A195" s="4" t="s">
        <v>9592</v>
      </c>
      <c r="B195" s="4" t="s">
        <v>9593</v>
      </c>
      <c r="C195" s="5">
        <v>43022</v>
      </c>
      <c r="D195" s="4" t="s">
        <v>9594</v>
      </c>
      <c r="E195" s="4" t="s">
        <v>3016</v>
      </c>
      <c r="F195" s="6">
        <v>0</v>
      </c>
      <c r="G195" s="4" t="s">
        <v>14694</v>
      </c>
      <c r="H195" s="2"/>
      <c r="I195" s="2"/>
    </row>
    <row r="196" spans="1:9" s="1" customFormat="1" ht="19.5" customHeight="1" x14ac:dyDescent="0.2">
      <c r="A196" s="4" t="s">
        <v>11568</v>
      </c>
      <c r="B196" s="4" t="s">
        <v>11569</v>
      </c>
      <c r="C196" s="5">
        <v>43386</v>
      </c>
      <c r="D196" s="4" t="s">
        <v>11570</v>
      </c>
      <c r="E196" s="4" t="s">
        <v>1607</v>
      </c>
      <c r="F196" s="6">
        <v>53500</v>
      </c>
      <c r="G196" s="4" t="s">
        <v>14694</v>
      </c>
      <c r="H196" s="2"/>
      <c r="I196" s="2"/>
    </row>
    <row r="197" spans="1:9" s="1" customFormat="1" ht="19.5" customHeight="1" x14ac:dyDescent="0.2">
      <c r="A197" s="4" t="s">
        <v>9493</v>
      </c>
      <c r="B197" s="4" t="s">
        <v>9494</v>
      </c>
      <c r="C197" s="5">
        <v>42095</v>
      </c>
      <c r="D197" s="4" t="s">
        <v>9495</v>
      </c>
      <c r="E197" s="4" t="s">
        <v>7098</v>
      </c>
      <c r="F197" s="6">
        <v>10500</v>
      </c>
      <c r="G197" s="7"/>
    </row>
    <row r="198" spans="1:9" s="1" customFormat="1" ht="19.5" customHeight="1" x14ac:dyDescent="0.2">
      <c r="A198" s="4" t="s">
        <v>9493</v>
      </c>
      <c r="B198" s="4" t="s">
        <v>9496</v>
      </c>
      <c r="C198" s="5">
        <v>42095</v>
      </c>
      <c r="D198" s="4" t="s">
        <v>9497</v>
      </c>
      <c r="E198" s="4" t="s">
        <v>7098</v>
      </c>
      <c r="F198" s="6">
        <v>115000</v>
      </c>
      <c r="G198" s="7"/>
    </row>
    <row r="199" spans="1:9" s="1" customFormat="1" ht="19.5" customHeight="1" x14ac:dyDescent="0.2">
      <c r="A199" s="4" t="s">
        <v>3935</v>
      </c>
      <c r="B199" s="4" t="s">
        <v>3936</v>
      </c>
      <c r="C199" s="5">
        <v>39934</v>
      </c>
      <c r="D199" s="4" t="s">
        <v>3937</v>
      </c>
      <c r="E199" s="4" t="s">
        <v>1225</v>
      </c>
      <c r="F199" s="6">
        <v>32500</v>
      </c>
      <c r="G199" s="4" t="s">
        <v>14694</v>
      </c>
      <c r="H199" s="2"/>
      <c r="I199" s="2"/>
    </row>
    <row r="200" spans="1:9" s="1" customFormat="1" ht="19.5" customHeight="1" x14ac:dyDescent="0.2">
      <c r="A200" s="4" t="s">
        <v>13803</v>
      </c>
      <c r="B200" s="4" t="s">
        <v>13804</v>
      </c>
      <c r="C200" s="5">
        <v>43700</v>
      </c>
      <c r="D200" s="4" t="s">
        <v>5180</v>
      </c>
      <c r="E200" s="4" t="s">
        <v>4360</v>
      </c>
      <c r="F200" s="6">
        <v>31250</v>
      </c>
      <c r="G200" s="7"/>
    </row>
    <row r="201" spans="1:9" s="1" customFormat="1" ht="19.5" customHeight="1" x14ac:dyDescent="0.2">
      <c r="A201" s="4" t="s">
        <v>2219</v>
      </c>
      <c r="B201" s="4" t="s">
        <v>2220</v>
      </c>
      <c r="C201" s="5">
        <v>36982</v>
      </c>
      <c r="D201" s="4" t="s">
        <v>2221</v>
      </c>
      <c r="E201" s="4" t="s">
        <v>2180</v>
      </c>
      <c r="F201" s="6">
        <v>143000</v>
      </c>
      <c r="G201" s="7"/>
    </row>
    <row r="202" spans="1:9" s="1" customFormat="1" ht="19.5" customHeight="1" x14ac:dyDescent="0.2">
      <c r="A202" s="4" t="s">
        <v>8295</v>
      </c>
      <c r="B202" s="4" t="s">
        <v>8296</v>
      </c>
      <c r="C202" s="5">
        <v>42523</v>
      </c>
      <c r="D202" s="4" t="s">
        <v>8297</v>
      </c>
      <c r="E202" s="4" t="s">
        <v>121</v>
      </c>
      <c r="F202" s="6">
        <v>6900</v>
      </c>
      <c r="G202" s="4" t="s">
        <v>14695</v>
      </c>
      <c r="H202" s="2"/>
      <c r="I202" s="2"/>
    </row>
    <row r="203" spans="1:9" s="1" customFormat="1" ht="19.5" customHeight="1" x14ac:dyDescent="0.2">
      <c r="A203" s="4"/>
      <c r="B203" s="4" t="s">
        <v>11234</v>
      </c>
      <c r="C203" s="5">
        <v>42429</v>
      </c>
      <c r="D203" s="4" t="s">
        <v>11235</v>
      </c>
      <c r="E203" s="4" t="s">
        <v>2106</v>
      </c>
      <c r="F203" s="6">
        <v>5900</v>
      </c>
      <c r="G203" s="4" t="s">
        <v>14695</v>
      </c>
      <c r="H203" s="2"/>
      <c r="I203" s="2"/>
    </row>
    <row r="204" spans="1:9" s="1" customFormat="1" ht="19.5" customHeight="1" x14ac:dyDescent="0.2">
      <c r="A204" s="4"/>
      <c r="B204" s="4" t="s">
        <v>18</v>
      </c>
      <c r="C204" s="5">
        <v>32964</v>
      </c>
      <c r="D204" s="4" t="s">
        <v>19</v>
      </c>
      <c r="E204" s="4" t="s">
        <v>20</v>
      </c>
      <c r="F204" s="6">
        <v>11750</v>
      </c>
      <c r="G204" s="4" t="s">
        <v>14695</v>
      </c>
      <c r="H204" s="2"/>
      <c r="I204" s="2"/>
    </row>
    <row r="205" spans="1:9" s="1" customFormat="1" ht="19.5" customHeight="1" x14ac:dyDescent="0.2">
      <c r="A205" s="4"/>
      <c r="B205" s="4" t="s">
        <v>13972</v>
      </c>
      <c r="C205" s="5">
        <v>43586</v>
      </c>
      <c r="D205" s="4" t="s">
        <v>13973</v>
      </c>
      <c r="E205" s="4" t="s">
        <v>1479</v>
      </c>
      <c r="F205" s="6">
        <v>6200</v>
      </c>
      <c r="G205" s="4" t="s">
        <v>14695</v>
      </c>
      <c r="H205" s="2"/>
      <c r="I205" s="2"/>
    </row>
    <row r="206" spans="1:9" s="1" customFormat="1" ht="19.5" customHeight="1" x14ac:dyDescent="0.2">
      <c r="A206" s="4"/>
      <c r="B206" s="4" t="s">
        <v>2761</v>
      </c>
      <c r="C206" s="5">
        <v>38139</v>
      </c>
      <c r="D206" s="4" t="s">
        <v>2762</v>
      </c>
      <c r="E206" s="4" t="s">
        <v>255</v>
      </c>
      <c r="F206" s="6">
        <v>14500</v>
      </c>
      <c r="G206" s="4" t="s">
        <v>14695</v>
      </c>
      <c r="H206" s="2"/>
      <c r="I206" s="2"/>
    </row>
    <row r="207" spans="1:9" s="1" customFormat="1" ht="19.5" customHeight="1" x14ac:dyDescent="0.2">
      <c r="A207" s="4"/>
      <c r="B207" s="4" t="s">
        <v>2761</v>
      </c>
      <c r="C207" s="5">
        <v>38139</v>
      </c>
      <c r="D207" s="4" t="s">
        <v>2762</v>
      </c>
      <c r="E207" s="4" t="s">
        <v>255</v>
      </c>
      <c r="F207" s="6">
        <v>14500</v>
      </c>
      <c r="G207" s="4" t="s">
        <v>14694</v>
      </c>
      <c r="H207" s="2"/>
      <c r="I207" s="2"/>
    </row>
    <row r="208" spans="1:9" s="1" customFormat="1" ht="19.5" customHeight="1" x14ac:dyDescent="0.2">
      <c r="A208" s="4" t="s">
        <v>7157</v>
      </c>
      <c r="B208" s="4" t="s">
        <v>7158</v>
      </c>
      <c r="C208" s="5">
        <v>42209</v>
      </c>
      <c r="D208" s="4" t="s">
        <v>7159</v>
      </c>
      <c r="E208" s="4" t="s">
        <v>416</v>
      </c>
      <c r="F208" s="6">
        <v>9600</v>
      </c>
      <c r="G208" s="4" t="s">
        <v>14695</v>
      </c>
      <c r="H208" s="2"/>
      <c r="I208" s="2"/>
    </row>
    <row r="209" spans="1:9" s="1" customFormat="1" ht="19.5" customHeight="1" x14ac:dyDescent="0.2">
      <c r="A209" s="4" t="s">
        <v>10681</v>
      </c>
      <c r="B209" s="4" t="s">
        <v>10682</v>
      </c>
      <c r="C209" s="5">
        <v>42095</v>
      </c>
      <c r="D209" s="4" t="s">
        <v>10683</v>
      </c>
      <c r="E209" s="4" t="s">
        <v>10628</v>
      </c>
      <c r="F209" s="6">
        <v>4950</v>
      </c>
      <c r="G209" s="4" t="s">
        <v>14695</v>
      </c>
      <c r="H209" s="2"/>
      <c r="I209" s="2"/>
    </row>
    <row r="210" spans="1:9" s="1" customFormat="1" ht="19.5" customHeight="1" x14ac:dyDescent="0.2">
      <c r="A210" s="4" t="s">
        <v>2253</v>
      </c>
      <c r="B210" s="4" t="s">
        <v>2254</v>
      </c>
      <c r="C210" s="5">
        <v>34790</v>
      </c>
      <c r="D210" s="4" t="s">
        <v>2255</v>
      </c>
      <c r="E210" s="4" t="s">
        <v>1900</v>
      </c>
      <c r="F210" s="6">
        <v>23250</v>
      </c>
      <c r="G210" s="4" t="s">
        <v>14694</v>
      </c>
      <c r="H210" s="2"/>
      <c r="I210" s="2"/>
    </row>
    <row r="211" spans="1:9" s="1" customFormat="1" ht="19.5" customHeight="1" x14ac:dyDescent="0.2">
      <c r="A211" s="4" t="s">
        <v>8749</v>
      </c>
      <c r="B211" s="4" t="s">
        <v>8750</v>
      </c>
      <c r="C211" s="5">
        <v>42095</v>
      </c>
      <c r="D211" s="4" t="s">
        <v>8751</v>
      </c>
      <c r="E211" s="4" t="s">
        <v>2797</v>
      </c>
      <c r="F211" s="6">
        <v>94000</v>
      </c>
      <c r="G211" s="7"/>
    </row>
    <row r="212" spans="1:9" s="1" customFormat="1" ht="19.5" customHeight="1" x14ac:dyDescent="0.2">
      <c r="A212" s="4" t="s">
        <v>8749</v>
      </c>
      <c r="B212" s="4" t="s">
        <v>8752</v>
      </c>
      <c r="C212" s="5">
        <v>42095</v>
      </c>
      <c r="D212" s="4" t="s">
        <v>8753</v>
      </c>
      <c r="E212" s="4" t="s">
        <v>2797</v>
      </c>
      <c r="F212" s="6">
        <v>9100</v>
      </c>
      <c r="G212" s="7"/>
    </row>
    <row r="213" spans="1:9" s="1" customFormat="1" ht="19.5" customHeight="1" x14ac:dyDescent="0.2">
      <c r="A213" s="4" t="s">
        <v>8749</v>
      </c>
      <c r="B213" s="4" t="s">
        <v>11318</v>
      </c>
      <c r="C213" s="5">
        <v>42826</v>
      </c>
      <c r="D213" s="4" t="s">
        <v>11319</v>
      </c>
      <c r="E213" s="4" t="s">
        <v>2297</v>
      </c>
      <c r="F213" s="6">
        <v>3500</v>
      </c>
      <c r="G213" s="7"/>
    </row>
    <row r="214" spans="1:9" s="1" customFormat="1" ht="19.5" customHeight="1" x14ac:dyDescent="0.2">
      <c r="A214" s="4" t="s">
        <v>8749</v>
      </c>
      <c r="B214" s="4" t="s">
        <v>12322</v>
      </c>
      <c r="C214" s="5">
        <v>43587</v>
      </c>
      <c r="D214" s="4" t="s">
        <v>12323</v>
      </c>
      <c r="E214" s="4" t="s">
        <v>2297</v>
      </c>
      <c r="F214" s="6">
        <v>1750</v>
      </c>
      <c r="G214" s="7"/>
    </row>
    <row r="215" spans="1:9" s="1" customFormat="1" ht="19.5" customHeight="1" x14ac:dyDescent="0.2">
      <c r="A215" s="4" t="s">
        <v>8890</v>
      </c>
      <c r="B215" s="4" t="s">
        <v>8891</v>
      </c>
      <c r="C215" s="5">
        <v>42559</v>
      </c>
      <c r="D215" s="4" t="s">
        <v>8892</v>
      </c>
      <c r="E215" s="4" t="s">
        <v>1449</v>
      </c>
      <c r="F215" s="6">
        <v>3400</v>
      </c>
      <c r="G215" s="4" t="s">
        <v>14695</v>
      </c>
      <c r="H215" s="2"/>
      <c r="I215" s="2"/>
    </row>
    <row r="216" spans="1:9" s="1" customFormat="1" ht="19.5" customHeight="1" x14ac:dyDescent="0.2">
      <c r="A216" s="4" t="s">
        <v>2704</v>
      </c>
      <c r="B216" s="4" t="s">
        <v>2705</v>
      </c>
      <c r="C216" s="5">
        <v>37774</v>
      </c>
      <c r="D216" s="4" t="s">
        <v>2706</v>
      </c>
      <c r="E216" s="4" t="s">
        <v>1716</v>
      </c>
      <c r="F216" s="6">
        <v>76000</v>
      </c>
      <c r="G216" s="4" t="s">
        <v>14694</v>
      </c>
      <c r="H216" s="2"/>
      <c r="I216" s="2"/>
    </row>
    <row r="217" spans="1:9" s="1" customFormat="1" ht="19.5" customHeight="1" x14ac:dyDescent="0.2">
      <c r="A217" s="4"/>
      <c r="B217" s="4" t="s">
        <v>7025</v>
      </c>
      <c r="C217" s="5">
        <v>42150</v>
      </c>
      <c r="D217" s="4" t="s">
        <v>7026</v>
      </c>
      <c r="E217" s="4" t="s">
        <v>2703</v>
      </c>
      <c r="F217" s="6">
        <v>3200</v>
      </c>
      <c r="G217" s="4" t="s">
        <v>14695</v>
      </c>
      <c r="H217" s="2"/>
      <c r="I217" s="2"/>
    </row>
    <row r="218" spans="1:9" s="1" customFormat="1" ht="19.5" customHeight="1" x14ac:dyDescent="0.2">
      <c r="A218" s="4" t="s">
        <v>8770</v>
      </c>
      <c r="B218" s="4" t="s">
        <v>8771</v>
      </c>
      <c r="C218" s="5">
        <v>42095</v>
      </c>
      <c r="D218" s="4" t="s">
        <v>8772</v>
      </c>
      <c r="E218" s="4" t="s">
        <v>8327</v>
      </c>
      <c r="F218" s="6">
        <v>15250</v>
      </c>
      <c r="G218" s="7"/>
    </row>
    <row r="219" spans="1:9" s="1" customFormat="1" ht="19.5" customHeight="1" x14ac:dyDescent="0.2">
      <c r="A219" s="4" t="s">
        <v>1418</v>
      </c>
      <c r="B219" s="4" t="s">
        <v>1419</v>
      </c>
      <c r="C219" s="5">
        <v>34990</v>
      </c>
      <c r="D219" s="4" t="s">
        <v>1420</v>
      </c>
      <c r="E219" s="4" t="s">
        <v>1421</v>
      </c>
      <c r="F219" s="6">
        <v>9500</v>
      </c>
      <c r="G219" s="4" t="s">
        <v>14695</v>
      </c>
      <c r="H219" s="2"/>
      <c r="I219" s="2"/>
    </row>
    <row r="220" spans="1:9" s="1" customFormat="1" ht="19.5" customHeight="1" x14ac:dyDescent="0.2">
      <c r="A220" s="4" t="s">
        <v>13979</v>
      </c>
      <c r="B220" s="4" t="s">
        <v>13980</v>
      </c>
      <c r="C220" s="5">
        <v>43647</v>
      </c>
      <c r="D220" s="4" t="s">
        <v>13981</v>
      </c>
      <c r="E220" s="4" t="s">
        <v>1294</v>
      </c>
      <c r="F220" s="6">
        <v>11000</v>
      </c>
      <c r="G220" s="4" t="s">
        <v>14695</v>
      </c>
      <c r="H220" s="2"/>
      <c r="I220" s="2"/>
    </row>
    <row r="221" spans="1:9" s="1" customFormat="1" ht="19.5" customHeight="1" x14ac:dyDescent="0.2">
      <c r="A221" s="4" t="s">
        <v>11980</v>
      </c>
      <c r="B221" s="4" t="s">
        <v>11981</v>
      </c>
      <c r="C221" s="5">
        <v>43556</v>
      </c>
      <c r="D221" s="4" t="s">
        <v>11982</v>
      </c>
      <c r="E221" s="4" t="s">
        <v>2050</v>
      </c>
      <c r="F221" s="6">
        <v>210</v>
      </c>
      <c r="G221" s="7"/>
    </row>
    <row r="222" spans="1:9" s="1" customFormat="1" ht="19.5" customHeight="1" x14ac:dyDescent="0.2">
      <c r="A222" s="4" t="s">
        <v>7652</v>
      </c>
      <c r="B222" s="4" t="s">
        <v>7653</v>
      </c>
      <c r="C222" s="5">
        <v>42331</v>
      </c>
      <c r="D222" s="4" t="s">
        <v>7654</v>
      </c>
      <c r="E222" s="4" t="s">
        <v>791</v>
      </c>
      <c r="F222" s="6">
        <v>20250</v>
      </c>
      <c r="G222" s="7"/>
    </row>
    <row r="223" spans="1:9" s="1" customFormat="1" ht="19.5" customHeight="1" x14ac:dyDescent="0.2">
      <c r="A223" s="4" t="s">
        <v>9625</v>
      </c>
      <c r="B223" s="4" t="s">
        <v>9626</v>
      </c>
      <c r="C223" s="5">
        <v>43009</v>
      </c>
      <c r="D223" s="4" t="s">
        <v>9627</v>
      </c>
      <c r="E223" s="4" t="s">
        <v>3022</v>
      </c>
      <c r="F223" s="6">
        <v>16000</v>
      </c>
      <c r="G223" s="4" t="s">
        <v>14694</v>
      </c>
      <c r="H223" s="2"/>
      <c r="I223" s="2"/>
    </row>
    <row r="224" spans="1:9" s="1" customFormat="1" ht="19.5" customHeight="1" x14ac:dyDescent="0.2">
      <c r="A224" s="4" t="s">
        <v>5117</v>
      </c>
      <c r="B224" s="4" t="s">
        <v>5118</v>
      </c>
      <c r="C224" s="5">
        <v>40269</v>
      </c>
      <c r="D224" s="4" t="s">
        <v>5119</v>
      </c>
      <c r="E224" s="4" t="s">
        <v>361</v>
      </c>
      <c r="F224" s="6">
        <v>41250</v>
      </c>
      <c r="G224" s="7"/>
    </row>
    <row r="225" spans="1:9" s="1" customFormat="1" ht="19.5" customHeight="1" x14ac:dyDescent="0.2">
      <c r="A225" s="4" t="s">
        <v>5117</v>
      </c>
      <c r="B225" s="4" t="s">
        <v>13269</v>
      </c>
      <c r="C225" s="5">
        <v>43738</v>
      </c>
      <c r="D225" s="4" t="s">
        <v>13270</v>
      </c>
      <c r="E225" s="4" t="s">
        <v>361</v>
      </c>
      <c r="F225" s="6">
        <v>26500</v>
      </c>
      <c r="G225" s="7"/>
    </row>
    <row r="226" spans="1:9" s="1" customFormat="1" ht="19.5" customHeight="1" x14ac:dyDescent="0.2">
      <c r="A226" s="4" t="s">
        <v>13746</v>
      </c>
      <c r="B226" s="4" t="s">
        <v>13747</v>
      </c>
      <c r="C226" s="5">
        <v>43822</v>
      </c>
      <c r="D226" s="4" t="s">
        <v>13748</v>
      </c>
      <c r="E226" s="4" t="s">
        <v>1824</v>
      </c>
      <c r="F226" s="6">
        <v>800000</v>
      </c>
      <c r="G226" s="7"/>
    </row>
    <row r="227" spans="1:9" s="1" customFormat="1" ht="19.5" customHeight="1" x14ac:dyDescent="0.2">
      <c r="A227" s="4" t="s">
        <v>3490</v>
      </c>
      <c r="B227" s="4" t="s">
        <v>3491</v>
      </c>
      <c r="C227" s="5">
        <v>39238</v>
      </c>
      <c r="D227" s="4" t="s">
        <v>3492</v>
      </c>
      <c r="E227" s="4" t="s">
        <v>2364</v>
      </c>
      <c r="F227" s="6">
        <v>171000</v>
      </c>
      <c r="G227" s="4" t="s">
        <v>14694</v>
      </c>
      <c r="H227" s="2"/>
      <c r="I227" s="2"/>
    </row>
    <row r="228" spans="1:9" s="1" customFormat="1" ht="19.5" customHeight="1" x14ac:dyDescent="0.2">
      <c r="A228" s="4" t="s">
        <v>13035</v>
      </c>
      <c r="B228" s="4" t="s">
        <v>13036</v>
      </c>
      <c r="C228" s="5">
        <v>43800</v>
      </c>
      <c r="D228" s="4" t="s">
        <v>13037</v>
      </c>
      <c r="E228" s="4" t="s">
        <v>5533</v>
      </c>
      <c r="F228" s="6">
        <v>6400</v>
      </c>
      <c r="G228" s="7"/>
    </row>
    <row r="229" spans="1:9" s="1" customFormat="1" ht="19.5" customHeight="1" x14ac:dyDescent="0.2">
      <c r="A229" s="4" t="s">
        <v>13035</v>
      </c>
      <c r="B229" s="4" t="s">
        <v>13038</v>
      </c>
      <c r="C229" s="5">
        <v>43800</v>
      </c>
      <c r="D229" s="4" t="s">
        <v>13039</v>
      </c>
      <c r="E229" s="4" t="s">
        <v>5533</v>
      </c>
      <c r="F229" s="6">
        <v>5100</v>
      </c>
      <c r="G229" s="7"/>
    </row>
    <row r="230" spans="1:9" s="1" customFormat="1" ht="19.5" customHeight="1" x14ac:dyDescent="0.2">
      <c r="A230" s="4" t="s">
        <v>13035</v>
      </c>
      <c r="B230" s="4" t="s">
        <v>13462</v>
      </c>
      <c r="C230" s="5">
        <v>43857</v>
      </c>
      <c r="D230" s="4" t="s">
        <v>13463</v>
      </c>
      <c r="E230" s="4" t="s">
        <v>5533</v>
      </c>
      <c r="F230" s="6">
        <v>6200</v>
      </c>
      <c r="G230" s="7"/>
    </row>
    <row r="231" spans="1:9" s="1" customFormat="1" ht="19.5" customHeight="1" x14ac:dyDescent="0.2">
      <c r="A231" s="4" t="s">
        <v>3111</v>
      </c>
      <c r="B231" s="4" t="s">
        <v>3112</v>
      </c>
      <c r="C231" s="5">
        <v>38773</v>
      </c>
      <c r="D231" s="4" t="s">
        <v>3113</v>
      </c>
      <c r="E231" s="4" t="s">
        <v>3114</v>
      </c>
      <c r="F231" s="6">
        <v>14000</v>
      </c>
      <c r="G231" s="4" t="s">
        <v>14695</v>
      </c>
      <c r="H231" s="2"/>
      <c r="I231" s="2"/>
    </row>
    <row r="232" spans="1:9" s="1" customFormat="1" ht="19.5" customHeight="1" x14ac:dyDescent="0.2">
      <c r="A232" s="4" t="s">
        <v>3111</v>
      </c>
      <c r="B232" s="4" t="s">
        <v>3112</v>
      </c>
      <c r="C232" s="5">
        <v>38773</v>
      </c>
      <c r="D232" s="4" t="s">
        <v>3113</v>
      </c>
      <c r="E232" s="4" t="s">
        <v>3114</v>
      </c>
      <c r="F232" s="6">
        <v>14000</v>
      </c>
      <c r="G232" s="4" t="s">
        <v>14694</v>
      </c>
      <c r="H232" s="2"/>
      <c r="I232" s="2"/>
    </row>
    <row r="233" spans="1:9" s="1" customFormat="1" ht="19.5" customHeight="1" x14ac:dyDescent="0.2">
      <c r="A233" s="4" t="s">
        <v>13175</v>
      </c>
      <c r="B233" s="4" t="s">
        <v>13176</v>
      </c>
      <c r="C233" s="5">
        <v>43823</v>
      </c>
      <c r="D233" s="4" t="s">
        <v>13177</v>
      </c>
      <c r="E233" s="4" t="s">
        <v>7843</v>
      </c>
      <c r="F233" s="6">
        <v>10500</v>
      </c>
      <c r="G233" s="4" t="s">
        <v>14701</v>
      </c>
      <c r="H233" s="2"/>
      <c r="I233" s="2"/>
    </row>
    <row r="234" spans="1:9" s="1" customFormat="1" ht="19.5" customHeight="1" x14ac:dyDescent="0.2">
      <c r="A234" s="4" t="s">
        <v>13175</v>
      </c>
      <c r="B234" s="4" t="s">
        <v>13982</v>
      </c>
      <c r="C234" s="5">
        <v>43823</v>
      </c>
      <c r="D234" s="4" t="s">
        <v>13983</v>
      </c>
      <c r="E234" s="4" t="s">
        <v>7843</v>
      </c>
      <c r="F234" s="6">
        <v>750</v>
      </c>
      <c r="G234" s="4" t="s">
        <v>14711</v>
      </c>
      <c r="H234" s="2"/>
      <c r="I234" s="2"/>
    </row>
    <row r="235" spans="1:9" s="1" customFormat="1" ht="19.5" customHeight="1" x14ac:dyDescent="0.2">
      <c r="A235" s="4" t="s">
        <v>13175</v>
      </c>
      <c r="B235" s="4" t="s">
        <v>13984</v>
      </c>
      <c r="C235" s="5">
        <v>43823</v>
      </c>
      <c r="D235" s="4" t="s">
        <v>13985</v>
      </c>
      <c r="E235" s="4" t="s">
        <v>7843</v>
      </c>
      <c r="F235" s="6">
        <v>250</v>
      </c>
      <c r="G235" s="4" t="s">
        <v>14711</v>
      </c>
      <c r="H235" s="2"/>
      <c r="I235" s="2"/>
    </row>
    <row r="236" spans="1:9" s="1" customFormat="1" ht="19.5" customHeight="1" x14ac:dyDescent="0.2">
      <c r="A236" s="4" t="s">
        <v>3755</v>
      </c>
      <c r="B236" s="4" t="s">
        <v>3756</v>
      </c>
      <c r="C236" s="5">
        <v>39539</v>
      </c>
      <c r="D236" s="4" t="s">
        <v>3757</v>
      </c>
      <c r="E236" s="4" t="s">
        <v>3758</v>
      </c>
      <c r="F236" s="6">
        <v>6600</v>
      </c>
      <c r="G236" s="4" t="s">
        <v>14695</v>
      </c>
      <c r="H236" s="2"/>
      <c r="I236" s="2"/>
    </row>
    <row r="237" spans="1:9" s="1" customFormat="1" ht="19.5" customHeight="1" x14ac:dyDescent="0.2">
      <c r="A237" s="4" t="s">
        <v>5365</v>
      </c>
      <c r="B237" s="4" t="s">
        <v>5366</v>
      </c>
      <c r="C237" s="5">
        <v>41183</v>
      </c>
      <c r="D237" s="4" t="s">
        <v>5367</v>
      </c>
      <c r="E237" s="4" t="s">
        <v>5368</v>
      </c>
      <c r="F237" s="6">
        <v>121000</v>
      </c>
      <c r="G237" s="7"/>
    </row>
    <row r="238" spans="1:9" s="1" customFormat="1" ht="19.5" customHeight="1" x14ac:dyDescent="0.2">
      <c r="A238" s="4" t="s">
        <v>5365</v>
      </c>
      <c r="B238" s="4" t="s">
        <v>6705</v>
      </c>
      <c r="C238" s="5">
        <v>41183</v>
      </c>
      <c r="D238" s="4" t="s">
        <v>6706</v>
      </c>
      <c r="E238" s="4" t="s">
        <v>5368</v>
      </c>
      <c r="F238" s="6">
        <v>13500</v>
      </c>
      <c r="G238" s="7"/>
    </row>
    <row r="239" spans="1:9" s="1" customFormat="1" ht="19.5" customHeight="1" x14ac:dyDescent="0.2">
      <c r="A239" s="4" t="s">
        <v>4305</v>
      </c>
      <c r="B239" s="4" t="s">
        <v>4306</v>
      </c>
      <c r="C239" s="5">
        <v>40452</v>
      </c>
      <c r="D239" s="4" t="s">
        <v>4307</v>
      </c>
      <c r="E239" s="4" t="s">
        <v>4308</v>
      </c>
      <c r="F239" s="6">
        <v>390000</v>
      </c>
      <c r="G239" s="4" t="s">
        <v>14693</v>
      </c>
      <c r="H239" s="2"/>
      <c r="I239" s="2"/>
    </row>
    <row r="240" spans="1:9" s="1" customFormat="1" ht="19.5" customHeight="1" x14ac:dyDescent="0.2">
      <c r="A240" s="4" t="s">
        <v>1732</v>
      </c>
      <c r="B240" s="4" t="s">
        <v>1733</v>
      </c>
      <c r="C240" s="5">
        <v>36404</v>
      </c>
      <c r="D240" s="4" t="s">
        <v>1734</v>
      </c>
      <c r="E240" s="4" t="s">
        <v>278</v>
      </c>
      <c r="F240" s="6">
        <v>5700</v>
      </c>
      <c r="G240" s="4" t="s">
        <v>14695</v>
      </c>
      <c r="H240" s="2"/>
      <c r="I240" s="2"/>
    </row>
    <row r="241" spans="1:9" s="1" customFormat="1" ht="19.5" customHeight="1" x14ac:dyDescent="0.2">
      <c r="A241" s="4" t="s">
        <v>2666</v>
      </c>
      <c r="B241" s="4" t="s">
        <v>2667</v>
      </c>
      <c r="C241" s="5">
        <v>37712</v>
      </c>
      <c r="D241" s="4" t="s">
        <v>2668</v>
      </c>
      <c r="E241" s="4" t="s">
        <v>2669</v>
      </c>
      <c r="F241" s="6">
        <v>22250</v>
      </c>
      <c r="G241" s="7"/>
    </row>
    <row r="242" spans="1:9" s="1" customFormat="1" ht="19.5" customHeight="1" x14ac:dyDescent="0.2">
      <c r="A242" s="4" t="s">
        <v>773</v>
      </c>
      <c r="B242" s="4" t="s">
        <v>774</v>
      </c>
      <c r="C242" s="5">
        <v>32964</v>
      </c>
      <c r="D242" s="4" t="s">
        <v>775</v>
      </c>
      <c r="E242" s="4" t="s">
        <v>776</v>
      </c>
      <c r="F242" s="6">
        <v>325500</v>
      </c>
      <c r="G242" s="4" t="s">
        <v>14694</v>
      </c>
      <c r="H242" s="2"/>
      <c r="I242" s="2"/>
    </row>
    <row r="243" spans="1:9" s="1" customFormat="1" ht="19.5" customHeight="1" x14ac:dyDescent="0.2">
      <c r="A243" s="4" t="s">
        <v>1330</v>
      </c>
      <c r="B243" s="4" t="s">
        <v>1331</v>
      </c>
      <c r="C243" s="5">
        <v>34425</v>
      </c>
      <c r="D243" s="4" t="s">
        <v>1332</v>
      </c>
      <c r="E243" s="4" t="s">
        <v>54</v>
      </c>
      <c r="F243" s="6">
        <v>2375</v>
      </c>
      <c r="G243" s="4" t="s">
        <v>14695</v>
      </c>
      <c r="H243" s="2"/>
      <c r="I243" s="2"/>
    </row>
    <row r="244" spans="1:9" s="1" customFormat="1" ht="19.5" customHeight="1" x14ac:dyDescent="0.2">
      <c r="A244" s="4" t="s">
        <v>7600</v>
      </c>
      <c r="B244" s="4" t="s">
        <v>7601</v>
      </c>
      <c r="C244" s="5">
        <v>41838</v>
      </c>
      <c r="D244" s="4" t="s">
        <v>7602</v>
      </c>
      <c r="E244" s="4" t="s">
        <v>4020</v>
      </c>
      <c r="F244" s="6">
        <v>16500</v>
      </c>
      <c r="G244" s="7"/>
    </row>
    <row r="245" spans="1:9" s="1" customFormat="1" ht="19.5" customHeight="1" x14ac:dyDescent="0.2">
      <c r="A245" s="4" t="s">
        <v>7600</v>
      </c>
      <c r="B245" s="4" t="s">
        <v>10623</v>
      </c>
      <c r="C245" s="5">
        <v>43315</v>
      </c>
      <c r="D245" s="4" t="s">
        <v>10624</v>
      </c>
      <c r="E245" s="4" t="s">
        <v>4020</v>
      </c>
      <c r="F245" s="6">
        <v>15500</v>
      </c>
      <c r="G245" s="7"/>
    </row>
    <row r="246" spans="1:9" s="1" customFormat="1" ht="19.5" customHeight="1" x14ac:dyDescent="0.2">
      <c r="A246" s="4" t="s">
        <v>3416</v>
      </c>
      <c r="B246" s="4" t="s">
        <v>3417</v>
      </c>
      <c r="C246" s="5">
        <v>39125</v>
      </c>
      <c r="D246" s="4" t="s">
        <v>3418</v>
      </c>
      <c r="E246" s="4" t="s">
        <v>3419</v>
      </c>
      <c r="F246" s="6">
        <v>61000</v>
      </c>
      <c r="G246" s="7"/>
    </row>
    <row r="247" spans="1:9" s="1" customFormat="1" ht="19.5" customHeight="1" x14ac:dyDescent="0.2">
      <c r="A247" s="4" t="s">
        <v>3416</v>
      </c>
      <c r="B247" s="4" t="s">
        <v>9562</v>
      </c>
      <c r="C247" s="5">
        <v>42095</v>
      </c>
      <c r="D247" s="4" t="s">
        <v>9563</v>
      </c>
      <c r="E247" s="4" t="s">
        <v>3419</v>
      </c>
      <c r="F247" s="6">
        <v>1300</v>
      </c>
      <c r="G247" s="7"/>
    </row>
    <row r="248" spans="1:9" s="1" customFormat="1" ht="19.5" customHeight="1" x14ac:dyDescent="0.2">
      <c r="A248" s="4" t="s">
        <v>2577</v>
      </c>
      <c r="B248" s="4" t="s">
        <v>2578</v>
      </c>
      <c r="C248" s="5">
        <v>36617</v>
      </c>
      <c r="D248" s="4" t="s">
        <v>2579</v>
      </c>
      <c r="E248" s="4" t="s">
        <v>2491</v>
      </c>
      <c r="F248" s="6">
        <v>3300</v>
      </c>
      <c r="G248" s="7"/>
    </row>
    <row r="249" spans="1:9" s="1" customFormat="1" ht="19.5" customHeight="1" x14ac:dyDescent="0.2">
      <c r="A249" s="4" t="s">
        <v>1195</v>
      </c>
      <c r="B249" s="4" t="s">
        <v>1196</v>
      </c>
      <c r="C249" s="5">
        <v>33359</v>
      </c>
      <c r="D249" s="4" t="s">
        <v>1197</v>
      </c>
      <c r="E249" s="4" t="s">
        <v>1198</v>
      </c>
      <c r="F249" s="6">
        <v>60500</v>
      </c>
      <c r="G249" s="7"/>
    </row>
    <row r="250" spans="1:9" s="1" customFormat="1" ht="19.5" customHeight="1" x14ac:dyDescent="0.2">
      <c r="A250" s="4" t="s">
        <v>13713</v>
      </c>
      <c r="B250" s="4" t="s">
        <v>13714</v>
      </c>
      <c r="C250" s="5">
        <v>43896</v>
      </c>
      <c r="D250" s="4" t="s">
        <v>13715</v>
      </c>
      <c r="E250" s="4" t="s">
        <v>1110</v>
      </c>
      <c r="F250" s="6">
        <v>8500</v>
      </c>
      <c r="G250" s="4" t="s">
        <v>14695</v>
      </c>
      <c r="H250" s="2"/>
      <c r="I250" s="2"/>
    </row>
    <row r="251" spans="1:9" s="1" customFormat="1" ht="19.5" customHeight="1" x14ac:dyDescent="0.2">
      <c r="A251" s="4" t="s">
        <v>2775</v>
      </c>
      <c r="B251" s="4" t="s">
        <v>2776</v>
      </c>
      <c r="C251" s="5">
        <v>38164</v>
      </c>
      <c r="D251" s="4" t="s">
        <v>2777</v>
      </c>
      <c r="E251" s="4" t="s">
        <v>1568</v>
      </c>
      <c r="F251" s="6">
        <v>6400</v>
      </c>
      <c r="G251" s="4" t="s">
        <v>14695</v>
      </c>
      <c r="H251" s="2"/>
      <c r="I251" s="2"/>
    </row>
    <row r="252" spans="1:9" s="1" customFormat="1" ht="19.5" customHeight="1" x14ac:dyDescent="0.2">
      <c r="A252" s="4" t="s">
        <v>10372</v>
      </c>
      <c r="B252" s="4" t="s">
        <v>10373</v>
      </c>
      <c r="C252" s="5">
        <v>43080</v>
      </c>
      <c r="D252" s="4" t="s">
        <v>10374</v>
      </c>
      <c r="E252" s="4" t="s">
        <v>475</v>
      </c>
      <c r="F252" s="6">
        <v>5200</v>
      </c>
      <c r="G252" s="4" t="s">
        <v>14695</v>
      </c>
      <c r="H252" s="2"/>
      <c r="I252" s="2"/>
    </row>
    <row r="253" spans="1:9" s="1" customFormat="1" ht="19.5" customHeight="1" x14ac:dyDescent="0.2">
      <c r="A253" s="4" t="s">
        <v>2029</v>
      </c>
      <c r="B253" s="4" t="s">
        <v>2030</v>
      </c>
      <c r="C253" s="5">
        <v>36223</v>
      </c>
      <c r="D253" s="4" t="s">
        <v>2031</v>
      </c>
      <c r="E253" s="4" t="s">
        <v>2032</v>
      </c>
      <c r="F253" s="6">
        <v>55500</v>
      </c>
      <c r="G253" s="4" t="s">
        <v>14694</v>
      </c>
      <c r="H253" s="2"/>
      <c r="I253" s="2"/>
    </row>
    <row r="254" spans="1:9" s="1" customFormat="1" ht="19.5" customHeight="1" x14ac:dyDescent="0.2">
      <c r="A254" s="4" t="s">
        <v>2029</v>
      </c>
      <c r="B254" s="4" t="s">
        <v>2693</v>
      </c>
      <c r="C254" s="5">
        <v>37858</v>
      </c>
      <c r="D254" s="4" t="s">
        <v>2694</v>
      </c>
      <c r="E254" s="4" t="s">
        <v>2695</v>
      </c>
      <c r="F254" s="6">
        <v>315000</v>
      </c>
      <c r="G254" s="4" t="s">
        <v>14694</v>
      </c>
      <c r="H254" s="2"/>
      <c r="I254" s="2"/>
    </row>
    <row r="255" spans="1:9" s="1" customFormat="1" ht="19.5" customHeight="1" x14ac:dyDescent="0.2">
      <c r="A255" s="4" t="s">
        <v>2029</v>
      </c>
      <c r="B255" s="4" t="s">
        <v>14442</v>
      </c>
      <c r="C255" s="5">
        <v>43075</v>
      </c>
      <c r="D255" s="4" t="s">
        <v>14443</v>
      </c>
      <c r="E255" s="4" t="s">
        <v>4013</v>
      </c>
      <c r="F255" s="6">
        <v>14750</v>
      </c>
      <c r="G255" s="4" t="s">
        <v>14694</v>
      </c>
      <c r="H255" s="2"/>
      <c r="I255" s="2"/>
    </row>
    <row r="256" spans="1:9" s="1" customFormat="1" ht="19.5" customHeight="1" x14ac:dyDescent="0.2">
      <c r="A256" s="4" t="s">
        <v>3798</v>
      </c>
      <c r="B256" s="4" t="s">
        <v>3799</v>
      </c>
      <c r="C256" s="5">
        <v>39779</v>
      </c>
      <c r="D256" s="4" t="s">
        <v>3800</v>
      </c>
      <c r="E256" s="4" t="s">
        <v>1387</v>
      </c>
      <c r="F256" s="6">
        <v>9800</v>
      </c>
      <c r="G256" s="7"/>
    </row>
    <row r="257" spans="1:9" s="1" customFormat="1" ht="19.5" customHeight="1" x14ac:dyDescent="0.2">
      <c r="A257" s="4" t="s">
        <v>11003</v>
      </c>
      <c r="B257" s="4" t="s">
        <v>11004</v>
      </c>
      <c r="C257" s="5">
        <v>43220</v>
      </c>
      <c r="D257" s="4" t="s">
        <v>11005</v>
      </c>
      <c r="E257" s="4" t="s">
        <v>3403</v>
      </c>
      <c r="F257" s="6">
        <v>6800</v>
      </c>
      <c r="G257" s="4" t="s">
        <v>14695</v>
      </c>
      <c r="H257" s="2"/>
      <c r="I257" s="2"/>
    </row>
    <row r="258" spans="1:9" s="1" customFormat="1" ht="19.5" customHeight="1" x14ac:dyDescent="0.2">
      <c r="A258" s="4" t="s">
        <v>14290</v>
      </c>
      <c r="B258" s="4" t="s">
        <v>14291</v>
      </c>
      <c r="C258" s="5">
        <v>43832</v>
      </c>
      <c r="D258" s="4" t="s">
        <v>14292</v>
      </c>
      <c r="E258" s="4" t="s">
        <v>2703</v>
      </c>
      <c r="F258" s="6">
        <v>3800</v>
      </c>
      <c r="G258" s="4" t="s">
        <v>14695</v>
      </c>
      <c r="H258" s="2"/>
      <c r="I258" s="2"/>
    </row>
    <row r="259" spans="1:9" s="1" customFormat="1" ht="19.5" customHeight="1" x14ac:dyDescent="0.2">
      <c r="A259" s="4" t="s">
        <v>10285</v>
      </c>
      <c r="B259" s="4" t="s">
        <v>10286</v>
      </c>
      <c r="C259" s="5">
        <v>42925</v>
      </c>
      <c r="D259" s="4" t="s">
        <v>10287</v>
      </c>
      <c r="E259" s="4" t="s">
        <v>2233</v>
      </c>
      <c r="F259" s="6">
        <v>4350</v>
      </c>
      <c r="G259" s="4" t="s">
        <v>14694</v>
      </c>
      <c r="H259" s="2"/>
      <c r="I259" s="2"/>
    </row>
    <row r="260" spans="1:9" s="1" customFormat="1" ht="19.5" customHeight="1" x14ac:dyDescent="0.2">
      <c r="A260" s="4" t="s">
        <v>8085</v>
      </c>
      <c r="B260" s="4" t="s">
        <v>8086</v>
      </c>
      <c r="C260" s="5">
        <v>42562</v>
      </c>
      <c r="D260" s="4" t="s">
        <v>8087</v>
      </c>
      <c r="E260" s="4" t="s">
        <v>8088</v>
      </c>
      <c r="F260" s="6">
        <v>9800</v>
      </c>
      <c r="G260" s="7"/>
    </row>
    <row r="261" spans="1:9" s="1" customFormat="1" ht="19.5" customHeight="1" x14ac:dyDescent="0.2">
      <c r="A261" s="4" t="s">
        <v>8085</v>
      </c>
      <c r="B261" s="4" t="s">
        <v>8089</v>
      </c>
      <c r="C261" s="5">
        <v>42562</v>
      </c>
      <c r="D261" s="4" t="s">
        <v>8090</v>
      </c>
      <c r="E261" s="4" t="s">
        <v>8088</v>
      </c>
      <c r="F261" s="6">
        <v>37000</v>
      </c>
      <c r="G261" s="7"/>
    </row>
    <row r="262" spans="1:9" s="1" customFormat="1" ht="19.5" customHeight="1" x14ac:dyDescent="0.2">
      <c r="A262" s="4" t="s">
        <v>1115</v>
      </c>
      <c r="B262" s="4" t="s">
        <v>1116</v>
      </c>
      <c r="C262" s="5">
        <v>32964</v>
      </c>
      <c r="D262" s="4" t="s">
        <v>1117</v>
      </c>
      <c r="E262" s="4" t="s">
        <v>278</v>
      </c>
      <c r="F262" s="6">
        <v>6300</v>
      </c>
      <c r="G262" s="4" t="s">
        <v>14695</v>
      </c>
      <c r="H262" s="2"/>
      <c r="I262" s="2"/>
    </row>
    <row r="263" spans="1:9" s="1" customFormat="1" ht="19.5" customHeight="1" x14ac:dyDescent="0.2">
      <c r="A263" s="4" t="s">
        <v>12506</v>
      </c>
      <c r="B263" s="4" t="s">
        <v>12507</v>
      </c>
      <c r="C263" s="5">
        <v>43679</v>
      </c>
      <c r="D263" s="4" t="s">
        <v>12508</v>
      </c>
      <c r="E263" s="4" t="s">
        <v>5702</v>
      </c>
      <c r="F263" s="6">
        <v>12250</v>
      </c>
      <c r="G263" s="4" t="s">
        <v>14695</v>
      </c>
      <c r="H263" s="2"/>
      <c r="I263" s="2"/>
    </row>
    <row r="264" spans="1:9" s="1" customFormat="1" ht="19.5" customHeight="1" x14ac:dyDescent="0.2">
      <c r="A264" s="4" t="s">
        <v>12506</v>
      </c>
      <c r="B264" s="4" t="s">
        <v>12507</v>
      </c>
      <c r="C264" s="5">
        <v>43679</v>
      </c>
      <c r="D264" s="4" t="s">
        <v>12508</v>
      </c>
      <c r="E264" s="4" t="s">
        <v>5702</v>
      </c>
      <c r="F264" s="6">
        <v>12250</v>
      </c>
      <c r="G264" s="4" t="s">
        <v>14694</v>
      </c>
      <c r="H264" s="2"/>
      <c r="I264" s="2"/>
    </row>
    <row r="265" spans="1:9" s="1" customFormat="1" ht="19.5" customHeight="1" x14ac:dyDescent="0.2">
      <c r="A265" s="4" t="s">
        <v>13464</v>
      </c>
      <c r="B265" s="4" t="s">
        <v>13465</v>
      </c>
      <c r="C265" s="5">
        <v>43832</v>
      </c>
      <c r="D265" s="4" t="s">
        <v>13466</v>
      </c>
      <c r="E265" s="4" t="s">
        <v>5533</v>
      </c>
      <c r="F265" s="6">
        <v>12000</v>
      </c>
      <c r="G265" s="4" t="s">
        <v>14695</v>
      </c>
      <c r="H265" s="2"/>
      <c r="I265" s="2"/>
    </row>
    <row r="266" spans="1:9" s="1" customFormat="1" ht="19.5" customHeight="1" x14ac:dyDescent="0.2">
      <c r="A266" s="4" t="s">
        <v>1678</v>
      </c>
      <c r="B266" s="4" t="s">
        <v>1679</v>
      </c>
      <c r="C266" s="5">
        <v>36251</v>
      </c>
      <c r="D266" s="4" t="s">
        <v>1680</v>
      </c>
      <c r="E266" s="4" t="s">
        <v>1681</v>
      </c>
      <c r="F266" s="6">
        <v>20750</v>
      </c>
      <c r="G266" s="7"/>
    </row>
    <row r="267" spans="1:9" s="1" customFormat="1" ht="19.5" customHeight="1" x14ac:dyDescent="0.2">
      <c r="A267" s="4" t="s">
        <v>1678</v>
      </c>
      <c r="B267" s="4" t="s">
        <v>2198</v>
      </c>
      <c r="C267" s="5">
        <v>36708</v>
      </c>
      <c r="D267" s="4" t="s">
        <v>2199</v>
      </c>
      <c r="E267" s="4" t="s">
        <v>2200</v>
      </c>
      <c r="F267" s="6">
        <v>20500</v>
      </c>
      <c r="G267" s="7"/>
    </row>
    <row r="268" spans="1:9" s="1" customFormat="1" ht="19.5" customHeight="1" x14ac:dyDescent="0.2">
      <c r="A268" s="4" t="s">
        <v>1678</v>
      </c>
      <c r="B268" s="4" t="s">
        <v>2541</v>
      </c>
      <c r="C268" s="5">
        <v>36982</v>
      </c>
      <c r="D268" s="4" t="s">
        <v>2542</v>
      </c>
      <c r="E268" s="4" t="s">
        <v>2543</v>
      </c>
      <c r="F268" s="6">
        <v>7800</v>
      </c>
      <c r="G268" s="7"/>
    </row>
    <row r="269" spans="1:9" s="1" customFormat="1" ht="19.5" customHeight="1" x14ac:dyDescent="0.2">
      <c r="A269" s="4" t="s">
        <v>1678</v>
      </c>
      <c r="B269" s="4" t="s">
        <v>2544</v>
      </c>
      <c r="C269" s="5">
        <v>36811</v>
      </c>
      <c r="D269" s="4" t="s">
        <v>2545</v>
      </c>
      <c r="E269" s="4" t="s">
        <v>2546</v>
      </c>
      <c r="F269" s="6">
        <v>13500</v>
      </c>
      <c r="G269" s="7"/>
    </row>
    <row r="270" spans="1:9" s="1" customFormat="1" ht="19.5" customHeight="1" x14ac:dyDescent="0.2">
      <c r="A270" s="4" t="s">
        <v>1678</v>
      </c>
      <c r="B270" s="4" t="s">
        <v>2648</v>
      </c>
      <c r="C270" s="5">
        <v>36664</v>
      </c>
      <c r="D270" s="4" t="s">
        <v>2649</v>
      </c>
      <c r="E270" s="4" t="s">
        <v>2650</v>
      </c>
      <c r="F270" s="6">
        <v>6600</v>
      </c>
      <c r="G270" s="7"/>
    </row>
    <row r="271" spans="1:9" s="1" customFormat="1" ht="19.5" customHeight="1" x14ac:dyDescent="0.2">
      <c r="A271" s="4" t="s">
        <v>1678</v>
      </c>
      <c r="B271" s="4" t="s">
        <v>3897</v>
      </c>
      <c r="C271" s="5">
        <v>38443</v>
      </c>
      <c r="D271" s="4" t="s">
        <v>3898</v>
      </c>
      <c r="E271" s="4" t="s">
        <v>361</v>
      </c>
      <c r="F271" s="6">
        <v>17500</v>
      </c>
      <c r="G271" s="7"/>
    </row>
    <row r="272" spans="1:9" s="1" customFormat="1" ht="19.5" customHeight="1" x14ac:dyDescent="0.2">
      <c r="A272" s="4" t="s">
        <v>1678</v>
      </c>
      <c r="B272" s="4" t="s">
        <v>5247</v>
      </c>
      <c r="C272" s="5">
        <v>40269</v>
      </c>
      <c r="D272" s="4" t="s">
        <v>5248</v>
      </c>
      <c r="E272" s="4" t="s">
        <v>5249</v>
      </c>
      <c r="F272" s="6">
        <v>10000</v>
      </c>
      <c r="G272" s="7"/>
    </row>
    <row r="273" spans="1:9" s="1" customFormat="1" ht="19.5" customHeight="1" x14ac:dyDescent="0.2">
      <c r="A273" s="4" t="s">
        <v>1678</v>
      </c>
      <c r="B273" s="4" t="s">
        <v>5282</v>
      </c>
      <c r="C273" s="5">
        <v>40269</v>
      </c>
      <c r="D273" s="4" t="s">
        <v>5283</v>
      </c>
      <c r="E273" s="4" t="s">
        <v>5284</v>
      </c>
      <c r="F273" s="6">
        <v>8800</v>
      </c>
      <c r="G273" s="7"/>
    </row>
    <row r="274" spans="1:9" s="1" customFormat="1" ht="19.5" customHeight="1" x14ac:dyDescent="0.2">
      <c r="A274" s="4" t="s">
        <v>1678</v>
      </c>
      <c r="B274" s="4" t="s">
        <v>5285</v>
      </c>
      <c r="C274" s="5">
        <v>40269</v>
      </c>
      <c r="D274" s="4" t="s">
        <v>5286</v>
      </c>
      <c r="E274" s="4" t="s">
        <v>776</v>
      </c>
      <c r="F274" s="6">
        <v>13250</v>
      </c>
      <c r="G274" s="7"/>
    </row>
    <row r="275" spans="1:9" s="1" customFormat="1" ht="19.5" customHeight="1" x14ac:dyDescent="0.2">
      <c r="A275" s="4" t="s">
        <v>1678</v>
      </c>
      <c r="B275" s="4" t="s">
        <v>5775</v>
      </c>
      <c r="C275" s="5">
        <v>40497</v>
      </c>
      <c r="D275" s="4" t="s">
        <v>5776</v>
      </c>
      <c r="E275" s="4" t="s">
        <v>5777</v>
      </c>
      <c r="F275" s="6">
        <v>28750</v>
      </c>
      <c r="G275" s="7"/>
    </row>
    <row r="276" spans="1:9" s="1" customFormat="1" ht="19.5" customHeight="1" x14ac:dyDescent="0.2">
      <c r="A276" s="4" t="s">
        <v>1678</v>
      </c>
      <c r="B276" s="4" t="s">
        <v>5778</v>
      </c>
      <c r="C276" s="5">
        <v>40269</v>
      </c>
      <c r="D276" s="4" t="s">
        <v>5779</v>
      </c>
      <c r="E276" s="4" t="s">
        <v>5780</v>
      </c>
      <c r="F276" s="6">
        <v>14750</v>
      </c>
      <c r="G276" s="7"/>
    </row>
    <row r="277" spans="1:9" s="1" customFormat="1" ht="19.5" customHeight="1" x14ac:dyDescent="0.2">
      <c r="A277" s="4" t="s">
        <v>9022</v>
      </c>
      <c r="B277" s="4" t="s">
        <v>9023</v>
      </c>
      <c r="C277" s="5">
        <v>42831</v>
      </c>
      <c r="D277" s="4" t="s">
        <v>9024</v>
      </c>
      <c r="E277" s="4" t="s">
        <v>912</v>
      </c>
      <c r="F277" s="6">
        <v>19250</v>
      </c>
      <c r="G277" s="4" t="s">
        <v>14694</v>
      </c>
      <c r="H277" s="2"/>
      <c r="I277" s="2"/>
    </row>
    <row r="278" spans="1:9" s="1" customFormat="1" ht="19.5" customHeight="1" x14ac:dyDescent="0.2">
      <c r="A278" s="4" t="s">
        <v>12405</v>
      </c>
      <c r="B278" s="4" t="s">
        <v>12406</v>
      </c>
      <c r="C278" s="5">
        <v>43367</v>
      </c>
      <c r="D278" s="4" t="s">
        <v>12407</v>
      </c>
      <c r="E278" s="4" t="s">
        <v>1541</v>
      </c>
      <c r="F278" s="6">
        <v>13250</v>
      </c>
      <c r="G278" s="7"/>
    </row>
    <row r="279" spans="1:9" s="1" customFormat="1" ht="19.5" customHeight="1" x14ac:dyDescent="0.2">
      <c r="A279" s="4" t="s">
        <v>12405</v>
      </c>
      <c r="B279" s="4" t="s">
        <v>12408</v>
      </c>
      <c r="C279" s="5">
        <v>43367</v>
      </c>
      <c r="D279" s="4" t="s">
        <v>12409</v>
      </c>
      <c r="E279" s="4" t="s">
        <v>1541</v>
      </c>
      <c r="F279" s="6">
        <v>1400</v>
      </c>
      <c r="G279" s="7"/>
    </row>
    <row r="280" spans="1:9" s="1" customFormat="1" ht="19.5" customHeight="1" x14ac:dyDescent="0.2">
      <c r="A280" s="4" t="s">
        <v>4100</v>
      </c>
      <c r="B280" s="4" t="s">
        <v>4101</v>
      </c>
      <c r="C280" s="5">
        <v>40269</v>
      </c>
      <c r="D280" s="4" t="s">
        <v>4102</v>
      </c>
      <c r="E280" s="4" t="s">
        <v>1900</v>
      </c>
      <c r="F280" s="6">
        <v>13750</v>
      </c>
      <c r="G280" s="4" t="s">
        <v>14695</v>
      </c>
      <c r="H280" s="2"/>
      <c r="I280" s="2"/>
    </row>
    <row r="281" spans="1:9" s="1" customFormat="1" ht="19.5" customHeight="1" x14ac:dyDescent="0.2">
      <c r="A281" s="4" t="s">
        <v>4100</v>
      </c>
      <c r="B281" s="4" t="s">
        <v>4101</v>
      </c>
      <c r="C281" s="5">
        <v>40269</v>
      </c>
      <c r="D281" s="4" t="s">
        <v>4102</v>
      </c>
      <c r="E281" s="4" t="s">
        <v>1900</v>
      </c>
      <c r="F281" s="6">
        <v>13750</v>
      </c>
      <c r="G281" s="4" t="s">
        <v>14694</v>
      </c>
      <c r="H281" s="2"/>
      <c r="I281" s="2"/>
    </row>
    <row r="282" spans="1:9" s="1" customFormat="1" ht="19.5" customHeight="1" x14ac:dyDescent="0.2">
      <c r="A282" s="4" t="s">
        <v>5480</v>
      </c>
      <c r="B282" s="4" t="s">
        <v>5481</v>
      </c>
      <c r="C282" s="5">
        <v>41398</v>
      </c>
      <c r="D282" s="4" t="s">
        <v>5482</v>
      </c>
      <c r="E282" s="4" t="s">
        <v>331</v>
      </c>
      <c r="F282" s="6">
        <v>43500</v>
      </c>
      <c r="G282" s="4" t="s">
        <v>14694</v>
      </c>
      <c r="H282" s="2"/>
      <c r="I282" s="2"/>
    </row>
    <row r="283" spans="1:9" s="1" customFormat="1" ht="19.5" customHeight="1" x14ac:dyDescent="0.2">
      <c r="A283" s="4" t="s">
        <v>4154</v>
      </c>
      <c r="B283" s="4" t="s">
        <v>4155</v>
      </c>
      <c r="C283" s="5">
        <v>40269</v>
      </c>
      <c r="D283" s="4" t="s">
        <v>4156</v>
      </c>
      <c r="E283" s="4" t="s">
        <v>1449</v>
      </c>
      <c r="F283" s="6">
        <v>8000</v>
      </c>
      <c r="G283" s="7"/>
    </row>
    <row r="284" spans="1:9" s="1" customFormat="1" ht="19.5" customHeight="1" x14ac:dyDescent="0.2">
      <c r="A284" s="4" t="s">
        <v>4154</v>
      </c>
      <c r="B284" s="4" t="s">
        <v>8874</v>
      </c>
      <c r="C284" s="5">
        <v>42716</v>
      </c>
      <c r="D284" s="4" t="s">
        <v>8875</v>
      </c>
      <c r="E284" s="4" t="s">
        <v>1449</v>
      </c>
      <c r="F284" s="6">
        <v>500</v>
      </c>
      <c r="G284" s="7"/>
    </row>
    <row r="285" spans="1:9" s="1" customFormat="1" ht="19.5" customHeight="1" x14ac:dyDescent="0.2">
      <c r="A285" s="4" t="s">
        <v>4154</v>
      </c>
      <c r="B285" s="4" t="s">
        <v>8876</v>
      </c>
      <c r="C285" s="5">
        <v>42716</v>
      </c>
      <c r="D285" s="4" t="s">
        <v>8877</v>
      </c>
      <c r="E285" s="4" t="s">
        <v>1449</v>
      </c>
      <c r="F285" s="6">
        <v>7900</v>
      </c>
      <c r="G285" s="7"/>
    </row>
    <row r="286" spans="1:9" s="1" customFormat="1" ht="19.5" customHeight="1" x14ac:dyDescent="0.2">
      <c r="A286" s="4" t="s">
        <v>5833</v>
      </c>
      <c r="B286" s="4" t="s">
        <v>5834</v>
      </c>
      <c r="C286" s="5">
        <v>40269</v>
      </c>
      <c r="D286" s="4" t="s">
        <v>5835</v>
      </c>
      <c r="E286" s="4" t="s">
        <v>3864</v>
      </c>
      <c r="F286" s="6">
        <v>11250</v>
      </c>
      <c r="G286" s="7"/>
    </row>
    <row r="287" spans="1:9" s="1" customFormat="1" ht="19.5" customHeight="1" x14ac:dyDescent="0.2">
      <c r="A287" s="4" t="s">
        <v>5833</v>
      </c>
      <c r="B287" s="4" t="s">
        <v>5836</v>
      </c>
      <c r="C287" s="5">
        <v>40269</v>
      </c>
      <c r="D287" s="4" t="s">
        <v>5837</v>
      </c>
      <c r="E287" s="4" t="s">
        <v>3864</v>
      </c>
      <c r="F287" s="6">
        <v>1610000</v>
      </c>
      <c r="G287" s="4" t="s">
        <v>14694</v>
      </c>
      <c r="H287" s="2"/>
      <c r="I287" s="2"/>
    </row>
    <row r="288" spans="1:9" s="1" customFormat="1" ht="19.5" customHeight="1" x14ac:dyDescent="0.2">
      <c r="A288" s="4" t="s">
        <v>5833</v>
      </c>
      <c r="B288" s="4" t="s">
        <v>5862</v>
      </c>
      <c r="C288" s="5">
        <v>41091</v>
      </c>
      <c r="D288" s="4" t="s">
        <v>5863</v>
      </c>
      <c r="E288" s="4" t="s">
        <v>3864</v>
      </c>
      <c r="F288" s="6">
        <v>22500</v>
      </c>
      <c r="G288" s="7"/>
    </row>
    <row r="289" spans="1:9" s="1" customFormat="1" ht="19.5" customHeight="1" x14ac:dyDescent="0.2">
      <c r="A289" s="4" t="s">
        <v>5833</v>
      </c>
      <c r="B289" s="4" t="s">
        <v>6295</v>
      </c>
      <c r="C289" s="5">
        <v>41778</v>
      </c>
      <c r="D289" s="4" t="s">
        <v>6296</v>
      </c>
      <c r="E289" s="4" t="s">
        <v>566</v>
      </c>
      <c r="F289" s="6">
        <v>1670000</v>
      </c>
      <c r="G289" s="4" t="s">
        <v>14694</v>
      </c>
      <c r="H289" s="2"/>
      <c r="I289" s="2"/>
    </row>
    <row r="290" spans="1:9" s="1" customFormat="1" ht="19.5" customHeight="1" x14ac:dyDescent="0.2">
      <c r="A290" s="4" t="s">
        <v>5833</v>
      </c>
      <c r="B290" s="4" t="s">
        <v>9989</v>
      </c>
      <c r="C290" s="5">
        <v>43080</v>
      </c>
      <c r="D290" s="4" t="s">
        <v>9990</v>
      </c>
      <c r="E290" s="4" t="s">
        <v>9991</v>
      </c>
      <c r="F290" s="6">
        <v>170000</v>
      </c>
      <c r="G290" s="4" t="s">
        <v>14694</v>
      </c>
      <c r="H290" s="2"/>
      <c r="I290" s="2"/>
    </row>
    <row r="291" spans="1:9" s="1" customFormat="1" ht="19.5" customHeight="1" x14ac:dyDescent="0.2">
      <c r="A291" s="4" t="s">
        <v>11161</v>
      </c>
      <c r="B291" s="4" t="s">
        <v>11162</v>
      </c>
      <c r="C291" s="5">
        <v>43454</v>
      </c>
      <c r="D291" s="4" t="s">
        <v>11163</v>
      </c>
      <c r="E291" s="4" t="s">
        <v>438</v>
      </c>
      <c r="F291" s="6">
        <v>11250</v>
      </c>
      <c r="G291" s="4" t="s">
        <v>14713</v>
      </c>
      <c r="H291" s="2"/>
      <c r="I291" s="2"/>
    </row>
    <row r="292" spans="1:9" s="1" customFormat="1" ht="19.5" customHeight="1" x14ac:dyDescent="0.2">
      <c r="A292" s="4" t="s">
        <v>11161</v>
      </c>
      <c r="B292" s="4" t="s">
        <v>11300</v>
      </c>
      <c r="C292" s="5">
        <v>43439</v>
      </c>
      <c r="D292" s="4" t="s">
        <v>11301</v>
      </c>
      <c r="E292" s="4" t="s">
        <v>69</v>
      </c>
      <c r="F292" s="6">
        <v>8400</v>
      </c>
      <c r="G292" s="4" t="s">
        <v>14701</v>
      </c>
      <c r="H292" s="2"/>
      <c r="I292" s="2"/>
    </row>
    <row r="293" spans="1:9" s="1" customFormat="1" ht="19.5" customHeight="1" x14ac:dyDescent="0.2">
      <c r="A293" s="4" t="s">
        <v>11161</v>
      </c>
      <c r="B293" s="4" t="s">
        <v>12615</v>
      </c>
      <c r="C293" s="5">
        <v>43737</v>
      </c>
      <c r="D293" s="4" t="s">
        <v>12616</v>
      </c>
      <c r="E293" s="4" t="s">
        <v>438</v>
      </c>
      <c r="F293" s="6">
        <v>13000</v>
      </c>
      <c r="G293" s="4" t="s">
        <v>14697</v>
      </c>
      <c r="H293" s="2"/>
      <c r="I293" s="2"/>
    </row>
    <row r="294" spans="1:9" s="1" customFormat="1" ht="19.5" customHeight="1" x14ac:dyDescent="0.2">
      <c r="A294" s="4" t="s">
        <v>12034</v>
      </c>
      <c r="B294" s="4" t="s">
        <v>12035</v>
      </c>
      <c r="C294" s="5">
        <v>43184</v>
      </c>
      <c r="D294" s="4" t="s">
        <v>12036</v>
      </c>
      <c r="E294" s="4" t="s">
        <v>7843</v>
      </c>
      <c r="F294" s="6">
        <v>500</v>
      </c>
      <c r="G294" s="7"/>
    </row>
    <row r="295" spans="1:9" s="1" customFormat="1" ht="19.5" customHeight="1" x14ac:dyDescent="0.2">
      <c r="A295" s="4" t="s">
        <v>1214</v>
      </c>
      <c r="B295" s="4" t="s">
        <v>1215</v>
      </c>
      <c r="C295" s="5">
        <v>33283</v>
      </c>
      <c r="D295" s="4" t="s">
        <v>172</v>
      </c>
      <c r="E295" s="4" t="s">
        <v>173</v>
      </c>
      <c r="F295" s="6">
        <v>3300</v>
      </c>
      <c r="G295" s="4" t="s">
        <v>14695</v>
      </c>
      <c r="H295" s="2"/>
      <c r="I295" s="2"/>
    </row>
    <row r="296" spans="1:9" s="1" customFormat="1" ht="19.5" customHeight="1" x14ac:dyDescent="0.2">
      <c r="A296" s="4" t="s">
        <v>11581</v>
      </c>
      <c r="B296" s="4" t="s">
        <v>11582</v>
      </c>
      <c r="C296" s="5">
        <v>43282</v>
      </c>
      <c r="D296" s="4" t="s">
        <v>11583</v>
      </c>
      <c r="E296" s="4" t="s">
        <v>1049</v>
      </c>
      <c r="F296" s="6">
        <v>34750</v>
      </c>
      <c r="G296" s="7"/>
    </row>
    <row r="297" spans="1:9" s="1" customFormat="1" ht="19.5" customHeight="1" x14ac:dyDescent="0.2">
      <c r="A297" s="4" t="s">
        <v>13250</v>
      </c>
      <c r="B297" s="4" t="s">
        <v>13251</v>
      </c>
      <c r="C297" s="5">
        <v>42856</v>
      </c>
      <c r="D297" s="4" t="s">
        <v>13252</v>
      </c>
      <c r="E297" s="4" t="s">
        <v>5237</v>
      </c>
      <c r="F297" s="6">
        <v>1875</v>
      </c>
      <c r="G297" s="4" t="s">
        <v>14695</v>
      </c>
      <c r="H297" s="2"/>
      <c r="I297" s="2"/>
    </row>
    <row r="298" spans="1:9" s="1" customFormat="1" ht="19.5" customHeight="1" x14ac:dyDescent="0.2">
      <c r="A298" s="4" t="s">
        <v>10928</v>
      </c>
      <c r="B298" s="4" t="s">
        <v>10929</v>
      </c>
      <c r="C298" s="5">
        <v>43419</v>
      </c>
      <c r="D298" s="4" t="s">
        <v>10930</v>
      </c>
      <c r="E298" s="4" t="s">
        <v>765</v>
      </c>
      <c r="F298" s="6">
        <v>20250</v>
      </c>
      <c r="G298" s="7"/>
    </row>
    <row r="299" spans="1:9" s="1" customFormat="1" ht="19.5" customHeight="1" x14ac:dyDescent="0.2">
      <c r="A299" s="4" t="s">
        <v>9286</v>
      </c>
      <c r="B299" s="4" t="s">
        <v>9287</v>
      </c>
      <c r="C299" s="5">
        <v>42736</v>
      </c>
      <c r="D299" s="4" t="s">
        <v>9288</v>
      </c>
      <c r="E299" s="4" t="s">
        <v>9289</v>
      </c>
      <c r="F299" s="6">
        <v>5700</v>
      </c>
      <c r="G299" s="4" t="s">
        <v>14695</v>
      </c>
      <c r="H299" s="2"/>
      <c r="I299" s="2"/>
    </row>
    <row r="300" spans="1:9" s="1" customFormat="1" ht="19.5" customHeight="1" x14ac:dyDescent="0.2">
      <c r="A300" s="4" t="s">
        <v>1668</v>
      </c>
      <c r="B300" s="4" t="s">
        <v>1669</v>
      </c>
      <c r="C300" s="5">
        <v>36217</v>
      </c>
      <c r="D300" s="4" t="s">
        <v>1670</v>
      </c>
      <c r="E300" s="4" t="s">
        <v>183</v>
      </c>
      <c r="F300" s="6">
        <v>15250</v>
      </c>
      <c r="G300" s="4" t="s">
        <v>14694</v>
      </c>
      <c r="H300" s="2"/>
      <c r="I300" s="2"/>
    </row>
    <row r="301" spans="1:9" s="1" customFormat="1" ht="19.5" customHeight="1" x14ac:dyDescent="0.2">
      <c r="A301" s="4" t="s">
        <v>9639</v>
      </c>
      <c r="B301" s="4" t="s">
        <v>9640</v>
      </c>
      <c r="C301" s="5">
        <v>43049</v>
      </c>
      <c r="D301" s="4" t="s">
        <v>9641</v>
      </c>
      <c r="E301" s="4" t="s">
        <v>7373</v>
      </c>
      <c r="F301" s="6">
        <v>20250</v>
      </c>
      <c r="G301" s="4" t="s">
        <v>14694</v>
      </c>
      <c r="H301" s="2"/>
      <c r="I301" s="2"/>
    </row>
    <row r="302" spans="1:9" s="1" customFormat="1" ht="19.5" customHeight="1" x14ac:dyDescent="0.2">
      <c r="A302" s="4" t="s">
        <v>2711</v>
      </c>
      <c r="B302" s="4" t="s">
        <v>2712</v>
      </c>
      <c r="C302" s="5">
        <v>37895</v>
      </c>
      <c r="D302" s="4" t="s">
        <v>2713</v>
      </c>
      <c r="E302" s="4" t="s">
        <v>361</v>
      </c>
      <c r="F302" s="6">
        <v>38250</v>
      </c>
      <c r="G302" s="4" t="s">
        <v>14694</v>
      </c>
      <c r="H302" s="2"/>
      <c r="I302" s="2"/>
    </row>
    <row r="303" spans="1:9" s="1" customFormat="1" ht="19.5" customHeight="1" x14ac:dyDescent="0.2">
      <c r="A303" s="4" t="s">
        <v>2711</v>
      </c>
      <c r="B303" s="4" t="s">
        <v>4321</v>
      </c>
      <c r="C303" s="5">
        <v>40494</v>
      </c>
      <c r="D303" s="4" t="s">
        <v>4322</v>
      </c>
      <c r="E303" s="4" t="s">
        <v>2315</v>
      </c>
      <c r="F303" s="6">
        <v>131000</v>
      </c>
      <c r="G303" s="4" t="s">
        <v>14694</v>
      </c>
      <c r="H303" s="2"/>
      <c r="I303" s="2"/>
    </row>
    <row r="304" spans="1:9" s="1" customFormat="1" ht="19.5" customHeight="1" x14ac:dyDescent="0.2">
      <c r="A304" s="4" t="s">
        <v>11555</v>
      </c>
      <c r="B304" s="4" t="s">
        <v>11556</v>
      </c>
      <c r="C304" s="5">
        <v>43255</v>
      </c>
      <c r="D304" s="4" t="s">
        <v>11557</v>
      </c>
      <c r="E304" s="4" t="s">
        <v>1541</v>
      </c>
      <c r="F304" s="6">
        <v>2250</v>
      </c>
      <c r="G304" s="7"/>
    </row>
    <row r="305" spans="1:9" s="1" customFormat="1" ht="19.5" customHeight="1" x14ac:dyDescent="0.2">
      <c r="A305" s="4" t="s">
        <v>5030</v>
      </c>
      <c r="B305" s="4" t="s">
        <v>5031</v>
      </c>
      <c r="C305" s="5">
        <v>41044</v>
      </c>
      <c r="D305" s="4" t="s">
        <v>5032</v>
      </c>
      <c r="E305" s="4" t="s">
        <v>1121</v>
      </c>
      <c r="F305" s="6">
        <v>10250</v>
      </c>
      <c r="G305" s="4" t="s">
        <v>14695</v>
      </c>
      <c r="H305" s="2"/>
      <c r="I305" s="2"/>
    </row>
    <row r="306" spans="1:9" s="1" customFormat="1" ht="19.5" customHeight="1" x14ac:dyDescent="0.2">
      <c r="A306" s="4" t="s">
        <v>8724</v>
      </c>
      <c r="B306" s="4" t="s">
        <v>8725</v>
      </c>
      <c r="C306" s="5">
        <v>42415</v>
      </c>
      <c r="D306" s="4" t="s">
        <v>8726</v>
      </c>
      <c r="E306" s="4" t="s">
        <v>4672</v>
      </c>
      <c r="F306" s="6">
        <v>78500</v>
      </c>
      <c r="G306" s="7"/>
    </row>
    <row r="307" spans="1:9" s="1" customFormat="1" ht="19.5" customHeight="1" x14ac:dyDescent="0.2">
      <c r="A307" s="4" t="s">
        <v>3069</v>
      </c>
      <c r="B307" s="4" t="s">
        <v>3070</v>
      </c>
      <c r="C307" s="5">
        <v>38443</v>
      </c>
      <c r="D307" s="4" t="s">
        <v>3071</v>
      </c>
      <c r="E307" s="4" t="s">
        <v>3072</v>
      </c>
      <c r="F307" s="6">
        <v>765000</v>
      </c>
      <c r="G307" s="7"/>
    </row>
    <row r="308" spans="1:9" s="1" customFormat="1" ht="19.5" customHeight="1" x14ac:dyDescent="0.2">
      <c r="A308" s="4" t="s">
        <v>3069</v>
      </c>
      <c r="B308" s="4" t="s">
        <v>14265</v>
      </c>
      <c r="C308" s="5">
        <v>43709</v>
      </c>
      <c r="D308" s="4" t="s">
        <v>14266</v>
      </c>
      <c r="E308" s="4" t="s">
        <v>4672</v>
      </c>
      <c r="F308" s="6">
        <v>22500</v>
      </c>
      <c r="G308" s="4" t="s">
        <v>14701</v>
      </c>
      <c r="H308" s="2"/>
      <c r="I308" s="2"/>
    </row>
    <row r="309" spans="1:9" s="1" customFormat="1" ht="19.5" customHeight="1" x14ac:dyDescent="0.2">
      <c r="A309" s="4" t="s">
        <v>1633</v>
      </c>
      <c r="B309" s="4" t="s">
        <v>1634</v>
      </c>
      <c r="C309" s="5">
        <v>36045</v>
      </c>
      <c r="D309" s="4" t="s">
        <v>1635</v>
      </c>
      <c r="E309" s="4" t="s">
        <v>1627</v>
      </c>
      <c r="F309" s="6">
        <v>12000</v>
      </c>
      <c r="G309" s="7"/>
    </row>
    <row r="310" spans="1:9" s="1" customFormat="1" ht="19.5" customHeight="1" x14ac:dyDescent="0.2">
      <c r="A310" s="4" t="s">
        <v>3873</v>
      </c>
      <c r="B310" s="4" t="s">
        <v>3874</v>
      </c>
      <c r="C310" s="5">
        <v>39863</v>
      </c>
      <c r="D310" s="4" t="s">
        <v>3875</v>
      </c>
      <c r="E310" s="4" t="s">
        <v>3876</v>
      </c>
      <c r="F310" s="6">
        <v>35500</v>
      </c>
      <c r="G310" s="7"/>
    </row>
    <row r="311" spans="1:9" s="1" customFormat="1" ht="19.5" customHeight="1" x14ac:dyDescent="0.2">
      <c r="A311" s="4" t="s">
        <v>11036</v>
      </c>
      <c r="B311" s="4" t="s">
        <v>11037</v>
      </c>
      <c r="C311" s="5">
        <v>43138</v>
      </c>
      <c r="D311" s="4" t="s">
        <v>11038</v>
      </c>
      <c r="E311" s="4" t="s">
        <v>5731</v>
      </c>
      <c r="F311" s="6">
        <v>750</v>
      </c>
      <c r="G311" s="7"/>
    </row>
    <row r="312" spans="1:9" s="1" customFormat="1" ht="19.5" customHeight="1" x14ac:dyDescent="0.2">
      <c r="A312" s="4" t="s">
        <v>11036</v>
      </c>
      <c r="B312" s="4" t="s">
        <v>11039</v>
      </c>
      <c r="C312" s="5">
        <v>43138</v>
      </c>
      <c r="D312" s="4" t="s">
        <v>11040</v>
      </c>
      <c r="E312" s="4" t="s">
        <v>5731</v>
      </c>
      <c r="F312" s="6">
        <v>21750</v>
      </c>
      <c r="G312" s="7"/>
    </row>
    <row r="313" spans="1:9" s="1" customFormat="1" ht="19.5" customHeight="1" x14ac:dyDescent="0.2">
      <c r="A313" s="4" t="s">
        <v>11036</v>
      </c>
      <c r="B313" s="4" t="s">
        <v>11041</v>
      </c>
      <c r="C313" s="5">
        <v>43138</v>
      </c>
      <c r="D313" s="4" t="s">
        <v>11042</v>
      </c>
      <c r="E313" s="4" t="s">
        <v>5731</v>
      </c>
      <c r="F313" s="6">
        <v>2250</v>
      </c>
      <c r="G313" s="7"/>
    </row>
    <row r="314" spans="1:9" s="1" customFormat="1" ht="19.5" customHeight="1" x14ac:dyDescent="0.2">
      <c r="A314" s="4" t="s">
        <v>11036</v>
      </c>
      <c r="B314" s="4" t="s">
        <v>11043</v>
      </c>
      <c r="C314" s="5">
        <v>43138</v>
      </c>
      <c r="D314" s="4" t="s">
        <v>11044</v>
      </c>
      <c r="E314" s="4" t="s">
        <v>5731</v>
      </c>
      <c r="F314" s="6">
        <v>1500</v>
      </c>
      <c r="G314" s="7"/>
    </row>
    <row r="315" spans="1:9" s="1" customFormat="1" ht="19.5" customHeight="1" x14ac:dyDescent="0.2">
      <c r="A315" s="4" t="s">
        <v>11742</v>
      </c>
      <c r="B315" s="4" t="s">
        <v>11743</v>
      </c>
      <c r="C315" s="5">
        <v>42826</v>
      </c>
      <c r="D315" s="4" t="s">
        <v>11744</v>
      </c>
      <c r="E315" s="4" t="s">
        <v>137</v>
      </c>
      <c r="F315" s="6">
        <v>19250</v>
      </c>
      <c r="G315" s="7"/>
    </row>
    <row r="316" spans="1:9" s="1" customFormat="1" ht="19.5" customHeight="1" x14ac:dyDescent="0.2">
      <c r="A316" s="4" t="s">
        <v>9928</v>
      </c>
      <c r="B316" s="4" t="s">
        <v>9929</v>
      </c>
      <c r="C316" s="5">
        <v>42905</v>
      </c>
      <c r="D316" s="4" t="s">
        <v>9930</v>
      </c>
      <c r="E316" s="4" t="s">
        <v>6162</v>
      </c>
      <c r="F316" s="6">
        <v>5600</v>
      </c>
      <c r="G316" s="7"/>
    </row>
    <row r="317" spans="1:9" s="1" customFormat="1" ht="19.5" customHeight="1" x14ac:dyDescent="0.2">
      <c r="A317" s="4" t="s">
        <v>9928</v>
      </c>
      <c r="B317" s="4" t="s">
        <v>9931</v>
      </c>
      <c r="C317" s="5">
        <v>42905</v>
      </c>
      <c r="D317" s="4" t="s">
        <v>9932</v>
      </c>
      <c r="E317" s="4" t="s">
        <v>6162</v>
      </c>
      <c r="F317" s="6">
        <v>44750</v>
      </c>
      <c r="G317" s="7"/>
    </row>
    <row r="318" spans="1:9" s="1" customFormat="1" ht="19.5" customHeight="1" x14ac:dyDescent="0.2">
      <c r="A318" s="4" t="s">
        <v>10191</v>
      </c>
      <c r="B318" s="4" t="s">
        <v>10192</v>
      </c>
      <c r="C318" s="5">
        <v>42826</v>
      </c>
      <c r="D318" s="4" t="s">
        <v>10193</v>
      </c>
      <c r="E318" s="4" t="s">
        <v>869</v>
      </c>
      <c r="F318" s="6">
        <v>22250</v>
      </c>
      <c r="G318" s="4" t="s">
        <v>14694</v>
      </c>
      <c r="H318" s="2"/>
      <c r="I318" s="2"/>
    </row>
    <row r="319" spans="1:9" s="1" customFormat="1" ht="19.5" customHeight="1" x14ac:dyDescent="0.2">
      <c r="A319" s="4" t="s">
        <v>1336</v>
      </c>
      <c r="B319" s="4" t="s">
        <v>1337</v>
      </c>
      <c r="C319" s="5">
        <v>34407</v>
      </c>
      <c r="D319" s="4" t="s">
        <v>1338</v>
      </c>
      <c r="E319" s="4" t="s">
        <v>278</v>
      </c>
      <c r="F319" s="6">
        <v>5700</v>
      </c>
      <c r="G319" s="4" t="s">
        <v>14695</v>
      </c>
      <c r="H319" s="2"/>
      <c r="I319" s="2"/>
    </row>
    <row r="320" spans="1:9" s="1" customFormat="1" ht="19.5" customHeight="1" x14ac:dyDescent="0.2">
      <c r="A320" s="4" t="s">
        <v>1189</v>
      </c>
      <c r="B320" s="4" t="s">
        <v>1190</v>
      </c>
      <c r="C320" s="5">
        <v>33386</v>
      </c>
      <c r="D320" s="4" t="s">
        <v>1191</v>
      </c>
      <c r="E320" s="4" t="s">
        <v>1192</v>
      </c>
      <c r="F320" s="6">
        <v>340000</v>
      </c>
      <c r="G320" s="7"/>
    </row>
    <row r="321" spans="1:9" s="1" customFormat="1" ht="19.5" customHeight="1" x14ac:dyDescent="0.2">
      <c r="A321" s="4" t="s">
        <v>12117</v>
      </c>
      <c r="B321" s="4" t="s">
        <v>12118</v>
      </c>
      <c r="C321" s="5">
        <v>43662</v>
      </c>
      <c r="D321" s="4" t="s">
        <v>12119</v>
      </c>
      <c r="E321" s="4" t="s">
        <v>12120</v>
      </c>
      <c r="F321" s="6">
        <v>4450</v>
      </c>
      <c r="G321" s="4" t="s">
        <v>14695</v>
      </c>
      <c r="H321" s="2"/>
      <c r="I321" s="2"/>
    </row>
    <row r="322" spans="1:9" s="1" customFormat="1" ht="19.5" customHeight="1" x14ac:dyDescent="0.2">
      <c r="A322" s="4" t="s">
        <v>4217</v>
      </c>
      <c r="B322" s="4" t="s">
        <v>4218</v>
      </c>
      <c r="C322" s="5">
        <v>40269</v>
      </c>
      <c r="D322" s="4" t="s">
        <v>4219</v>
      </c>
      <c r="E322" s="4" t="s">
        <v>1812</v>
      </c>
      <c r="F322" s="6">
        <v>3150</v>
      </c>
      <c r="G322" s="4" t="s">
        <v>14695</v>
      </c>
      <c r="H322" s="2"/>
      <c r="I322" s="2"/>
    </row>
    <row r="323" spans="1:9" s="1" customFormat="1" ht="19.5" customHeight="1" x14ac:dyDescent="0.2">
      <c r="A323" s="4" t="s">
        <v>12984</v>
      </c>
      <c r="B323" s="4" t="s">
        <v>12985</v>
      </c>
      <c r="C323" s="5">
        <v>42461</v>
      </c>
      <c r="D323" s="4" t="s">
        <v>12986</v>
      </c>
      <c r="E323" s="4" t="s">
        <v>5237</v>
      </c>
      <c r="F323" s="6">
        <v>5600</v>
      </c>
      <c r="G323" s="7"/>
    </row>
    <row r="324" spans="1:9" s="1" customFormat="1" ht="19.5" customHeight="1" x14ac:dyDescent="0.2">
      <c r="A324" s="4" t="s">
        <v>12984</v>
      </c>
      <c r="B324" s="4" t="s">
        <v>12987</v>
      </c>
      <c r="C324" s="5">
        <v>42461</v>
      </c>
      <c r="D324" s="4" t="s">
        <v>12988</v>
      </c>
      <c r="E324" s="4" t="s">
        <v>5237</v>
      </c>
      <c r="F324" s="6">
        <v>9700</v>
      </c>
      <c r="G324" s="7"/>
    </row>
    <row r="325" spans="1:9" s="1" customFormat="1" ht="19.5" customHeight="1" x14ac:dyDescent="0.2">
      <c r="A325" s="4" t="s">
        <v>12984</v>
      </c>
      <c r="B325" s="4" t="s">
        <v>12992</v>
      </c>
      <c r="C325" s="5">
        <v>42461</v>
      </c>
      <c r="D325" s="4" t="s">
        <v>12993</v>
      </c>
      <c r="E325" s="4" t="s">
        <v>5237</v>
      </c>
      <c r="F325" s="6">
        <v>10750</v>
      </c>
      <c r="G325" s="7"/>
    </row>
    <row r="326" spans="1:9" s="1" customFormat="1" ht="19.5" customHeight="1" x14ac:dyDescent="0.2">
      <c r="A326" s="4" t="s">
        <v>12984</v>
      </c>
      <c r="B326" s="4" t="s">
        <v>12994</v>
      </c>
      <c r="C326" s="5">
        <v>42461</v>
      </c>
      <c r="D326" s="4" t="s">
        <v>12995</v>
      </c>
      <c r="E326" s="4" t="s">
        <v>5237</v>
      </c>
      <c r="F326" s="6">
        <v>5400</v>
      </c>
      <c r="G326" s="7"/>
    </row>
    <row r="327" spans="1:9" s="1" customFormat="1" ht="19.5" customHeight="1" x14ac:dyDescent="0.2">
      <c r="A327" s="4" t="s">
        <v>4049</v>
      </c>
      <c r="B327" s="4" t="s">
        <v>4050</v>
      </c>
      <c r="C327" s="5">
        <v>39903</v>
      </c>
      <c r="D327" s="4" t="s">
        <v>4051</v>
      </c>
      <c r="E327" s="4" t="s">
        <v>475</v>
      </c>
      <c r="F327" s="6">
        <v>43750</v>
      </c>
      <c r="G327" s="4" t="s">
        <v>14694</v>
      </c>
      <c r="H327" s="2"/>
      <c r="I327" s="2"/>
    </row>
    <row r="328" spans="1:9" s="1" customFormat="1" ht="19.5" customHeight="1" x14ac:dyDescent="0.2">
      <c r="A328" s="4" t="s">
        <v>1738</v>
      </c>
      <c r="B328" s="4" t="s">
        <v>1739</v>
      </c>
      <c r="C328" s="5">
        <v>36161</v>
      </c>
      <c r="D328" s="4" t="s">
        <v>1740</v>
      </c>
      <c r="E328" s="4" t="s">
        <v>1294</v>
      </c>
      <c r="F328" s="6">
        <v>12000</v>
      </c>
      <c r="G328" s="4" t="s">
        <v>14694</v>
      </c>
      <c r="H328" s="2"/>
      <c r="I328" s="2"/>
    </row>
    <row r="329" spans="1:9" s="1" customFormat="1" ht="19.5" customHeight="1" x14ac:dyDescent="0.2">
      <c r="A329" s="4" t="s">
        <v>73</v>
      </c>
      <c r="B329" s="4" t="s">
        <v>74</v>
      </c>
      <c r="C329" s="5">
        <v>32964</v>
      </c>
      <c r="D329" s="4" t="s">
        <v>75</v>
      </c>
      <c r="E329" s="4" t="s">
        <v>76</v>
      </c>
      <c r="F329" s="6">
        <v>9100</v>
      </c>
      <c r="G329" s="4" t="s">
        <v>14695</v>
      </c>
      <c r="H329" s="2"/>
      <c r="I329" s="2"/>
    </row>
    <row r="330" spans="1:9" s="1" customFormat="1" ht="19.5" customHeight="1" x14ac:dyDescent="0.2">
      <c r="A330" s="4" t="s">
        <v>96</v>
      </c>
      <c r="B330" s="4" t="s">
        <v>97</v>
      </c>
      <c r="C330" s="5">
        <v>32964</v>
      </c>
      <c r="D330" s="4" t="s">
        <v>98</v>
      </c>
      <c r="E330" s="4" t="s">
        <v>92</v>
      </c>
      <c r="F330" s="6">
        <v>10000</v>
      </c>
      <c r="G330" s="4" t="s">
        <v>14695</v>
      </c>
      <c r="H330" s="2"/>
      <c r="I330" s="2"/>
    </row>
    <row r="331" spans="1:9" s="1" customFormat="1" ht="19.5" customHeight="1" x14ac:dyDescent="0.2">
      <c r="A331" s="4" t="s">
        <v>11932</v>
      </c>
      <c r="B331" s="4" t="s">
        <v>11933</v>
      </c>
      <c r="C331" s="5">
        <v>43493</v>
      </c>
      <c r="D331" s="4" t="s">
        <v>11918</v>
      </c>
      <c r="E331" s="4" t="s">
        <v>401</v>
      </c>
      <c r="F331" s="6">
        <v>22500</v>
      </c>
      <c r="G331" s="7"/>
    </row>
    <row r="332" spans="1:9" s="1" customFormat="1" ht="19.5" customHeight="1" x14ac:dyDescent="0.2">
      <c r="A332" s="4" t="s">
        <v>12726</v>
      </c>
      <c r="B332" s="4" t="s">
        <v>12727</v>
      </c>
      <c r="C332" s="5">
        <v>43641</v>
      </c>
      <c r="D332" s="4" t="s">
        <v>12728</v>
      </c>
      <c r="E332" s="4" t="s">
        <v>5533</v>
      </c>
      <c r="F332" s="6">
        <v>2500</v>
      </c>
      <c r="G332" s="4" t="s">
        <v>14695</v>
      </c>
      <c r="H332" s="2"/>
      <c r="I332" s="2"/>
    </row>
    <row r="333" spans="1:9" s="1" customFormat="1" ht="19.5" customHeight="1" x14ac:dyDescent="0.2">
      <c r="A333" s="4" t="s">
        <v>8896</v>
      </c>
      <c r="B333" s="4" t="s">
        <v>8897</v>
      </c>
      <c r="C333" s="5">
        <v>42583</v>
      </c>
      <c r="D333" s="4" t="s">
        <v>8898</v>
      </c>
      <c r="E333" s="4" t="s">
        <v>2077</v>
      </c>
      <c r="F333" s="6">
        <v>6600</v>
      </c>
      <c r="G333" s="4" t="s">
        <v>14695</v>
      </c>
      <c r="H333" s="2"/>
      <c r="I333" s="2"/>
    </row>
    <row r="334" spans="1:9" s="1" customFormat="1" ht="19.5" customHeight="1" x14ac:dyDescent="0.2">
      <c r="A334" s="4" t="s">
        <v>752</v>
      </c>
      <c r="B334" s="4" t="s">
        <v>753</v>
      </c>
      <c r="C334" s="5">
        <v>32964</v>
      </c>
      <c r="D334" s="4" t="s">
        <v>754</v>
      </c>
      <c r="E334" s="4" t="s">
        <v>755</v>
      </c>
      <c r="F334" s="6">
        <v>43750</v>
      </c>
      <c r="G334" s="4" t="s">
        <v>14694</v>
      </c>
      <c r="H334" s="2"/>
      <c r="I334" s="2"/>
    </row>
    <row r="335" spans="1:9" s="1" customFormat="1" ht="19.5" customHeight="1" x14ac:dyDescent="0.2">
      <c r="A335" s="4" t="s">
        <v>9249</v>
      </c>
      <c r="B335" s="4" t="s">
        <v>9250</v>
      </c>
      <c r="C335" s="5">
        <v>42614</v>
      </c>
      <c r="D335" s="4" t="s">
        <v>9251</v>
      </c>
      <c r="E335" s="4" t="s">
        <v>9252</v>
      </c>
      <c r="F335" s="6">
        <v>8600</v>
      </c>
      <c r="G335" s="4" t="s">
        <v>14695</v>
      </c>
      <c r="H335" s="2"/>
      <c r="I335" s="2"/>
    </row>
    <row r="336" spans="1:9" s="1" customFormat="1" ht="19.5" customHeight="1" x14ac:dyDescent="0.2">
      <c r="A336" s="4" t="s">
        <v>9249</v>
      </c>
      <c r="B336" s="4" t="s">
        <v>9253</v>
      </c>
      <c r="C336" s="5">
        <v>42614</v>
      </c>
      <c r="D336" s="4" t="s">
        <v>9254</v>
      </c>
      <c r="E336" s="4" t="s">
        <v>9252</v>
      </c>
      <c r="F336" s="6">
        <v>600</v>
      </c>
      <c r="G336" s="7"/>
    </row>
    <row r="337" spans="1:9" s="1" customFormat="1" ht="19.5" customHeight="1" x14ac:dyDescent="0.2">
      <c r="A337" s="4" t="s">
        <v>10536</v>
      </c>
      <c r="B337" s="4" t="s">
        <v>10537</v>
      </c>
      <c r="C337" s="5">
        <v>43301</v>
      </c>
      <c r="D337" s="4" t="s">
        <v>10538</v>
      </c>
      <c r="E337" s="4" t="s">
        <v>6532</v>
      </c>
      <c r="F337" s="6">
        <v>5900</v>
      </c>
      <c r="G337" s="4" t="s">
        <v>14695</v>
      </c>
      <c r="H337" s="2"/>
      <c r="I337" s="2"/>
    </row>
    <row r="338" spans="1:9" s="1" customFormat="1" ht="19.5" customHeight="1" x14ac:dyDescent="0.2">
      <c r="A338" s="4" t="s">
        <v>4037</v>
      </c>
      <c r="B338" s="4" t="s">
        <v>4038</v>
      </c>
      <c r="C338" s="5">
        <v>39388</v>
      </c>
      <c r="D338" s="4" t="s">
        <v>4039</v>
      </c>
      <c r="E338" s="4" t="s">
        <v>583</v>
      </c>
      <c r="F338" s="6">
        <v>18250</v>
      </c>
      <c r="G338" s="7"/>
    </row>
    <row r="339" spans="1:9" s="1" customFormat="1" ht="19.5" customHeight="1" x14ac:dyDescent="0.2">
      <c r="A339" s="4" t="s">
        <v>3028</v>
      </c>
      <c r="B339" s="4" t="s">
        <v>3029</v>
      </c>
      <c r="C339" s="5">
        <v>38565</v>
      </c>
      <c r="D339" s="4" t="s">
        <v>3030</v>
      </c>
      <c r="E339" s="4" t="s">
        <v>2077</v>
      </c>
      <c r="F339" s="6">
        <v>1850</v>
      </c>
      <c r="G339" s="4" t="s">
        <v>14695</v>
      </c>
      <c r="H339" s="2"/>
      <c r="I339" s="2"/>
    </row>
    <row r="340" spans="1:9" s="1" customFormat="1" ht="19.5" customHeight="1" x14ac:dyDescent="0.2">
      <c r="A340" s="4" t="s">
        <v>12165</v>
      </c>
      <c r="B340" s="4" t="s">
        <v>12166</v>
      </c>
      <c r="C340" s="5">
        <v>43678</v>
      </c>
      <c r="D340" s="4" t="s">
        <v>12167</v>
      </c>
      <c r="E340" s="4" t="s">
        <v>2797</v>
      </c>
      <c r="F340" s="6">
        <v>1675</v>
      </c>
      <c r="G340" s="4" t="s">
        <v>14695</v>
      </c>
      <c r="H340" s="2"/>
      <c r="I340" s="2"/>
    </row>
    <row r="341" spans="1:9" s="1" customFormat="1" ht="19.5" customHeight="1" x14ac:dyDescent="0.2">
      <c r="A341" s="4" t="s">
        <v>12582</v>
      </c>
      <c r="B341" s="4" t="s">
        <v>12583</v>
      </c>
      <c r="C341" s="5">
        <v>43435</v>
      </c>
      <c r="D341" s="4" t="s">
        <v>12584</v>
      </c>
      <c r="E341" s="4" t="s">
        <v>717</v>
      </c>
      <c r="F341" s="6">
        <v>2175</v>
      </c>
      <c r="G341" s="4" t="s">
        <v>14695</v>
      </c>
      <c r="H341" s="2"/>
      <c r="I341" s="2"/>
    </row>
    <row r="342" spans="1:9" s="1" customFormat="1" ht="19.5" customHeight="1" x14ac:dyDescent="0.2">
      <c r="A342" s="4" t="s">
        <v>10482</v>
      </c>
      <c r="B342" s="4" t="s">
        <v>10483</v>
      </c>
      <c r="C342" s="5">
        <v>43269</v>
      </c>
      <c r="D342" s="4" t="s">
        <v>10484</v>
      </c>
      <c r="E342" s="4" t="s">
        <v>7373</v>
      </c>
      <c r="F342" s="6">
        <v>71000</v>
      </c>
      <c r="G342" s="4" t="s">
        <v>14694</v>
      </c>
      <c r="H342" s="2"/>
      <c r="I342" s="2"/>
    </row>
    <row r="343" spans="1:9" s="1" customFormat="1" ht="19.5" customHeight="1" x14ac:dyDescent="0.2">
      <c r="A343" s="4" t="s">
        <v>8191</v>
      </c>
      <c r="B343" s="4" t="s">
        <v>8192</v>
      </c>
      <c r="C343" s="5">
        <v>42394</v>
      </c>
      <c r="D343" s="4" t="s">
        <v>8193</v>
      </c>
      <c r="E343" s="4" t="s">
        <v>566</v>
      </c>
      <c r="F343" s="6">
        <v>147000</v>
      </c>
      <c r="G343" s="4" t="s">
        <v>14694</v>
      </c>
      <c r="H343" s="2"/>
      <c r="I343" s="2"/>
    </row>
    <row r="344" spans="1:9" s="1" customFormat="1" ht="19.5" customHeight="1" x14ac:dyDescent="0.2">
      <c r="A344" s="4" t="s">
        <v>5258</v>
      </c>
      <c r="B344" s="4" t="s">
        <v>5259</v>
      </c>
      <c r="C344" s="5">
        <v>41050</v>
      </c>
      <c r="D344" s="4" t="s">
        <v>5260</v>
      </c>
      <c r="E344" s="4" t="s">
        <v>1674</v>
      </c>
      <c r="F344" s="6">
        <v>1130000</v>
      </c>
      <c r="G344" s="4" t="s">
        <v>14694</v>
      </c>
      <c r="H344" s="2"/>
      <c r="I344" s="2"/>
    </row>
    <row r="345" spans="1:9" s="1" customFormat="1" ht="19.5" customHeight="1" x14ac:dyDescent="0.2">
      <c r="A345" s="4" t="s">
        <v>6555</v>
      </c>
      <c r="B345" s="4" t="s">
        <v>6556</v>
      </c>
      <c r="C345" s="5">
        <v>41870</v>
      </c>
      <c r="D345" s="4" t="s">
        <v>6557</v>
      </c>
      <c r="E345" s="4" t="s">
        <v>6317</v>
      </c>
      <c r="F345" s="6">
        <v>57500</v>
      </c>
      <c r="G345" s="4" t="s">
        <v>14694</v>
      </c>
      <c r="H345" s="2"/>
      <c r="I345" s="2"/>
    </row>
    <row r="346" spans="1:9" s="1" customFormat="1" ht="19.5" customHeight="1" x14ac:dyDescent="0.2">
      <c r="A346" s="4" t="s">
        <v>14655</v>
      </c>
      <c r="B346" s="4" t="s">
        <v>14656</v>
      </c>
      <c r="C346" s="5">
        <v>43800</v>
      </c>
      <c r="D346" s="4" t="s">
        <v>14657</v>
      </c>
      <c r="E346" s="4" t="s">
        <v>556</v>
      </c>
      <c r="F346" s="6">
        <v>3000</v>
      </c>
      <c r="G346" s="7"/>
    </row>
    <row r="347" spans="1:9" s="1" customFormat="1" ht="19.5" customHeight="1" x14ac:dyDescent="0.2">
      <c r="A347" s="4" t="s">
        <v>8101</v>
      </c>
      <c r="B347" s="4" t="s">
        <v>8102</v>
      </c>
      <c r="C347" s="5">
        <v>42567</v>
      </c>
      <c r="D347" s="4" t="s">
        <v>8103</v>
      </c>
      <c r="E347" s="4" t="s">
        <v>1421</v>
      </c>
      <c r="F347" s="6">
        <v>9500</v>
      </c>
      <c r="G347" s="4" t="s">
        <v>14695</v>
      </c>
      <c r="H347" s="2"/>
      <c r="I347" s="2"/>
    </row>
    <row r="348" spans="1:9" s="1" customFormat="1" ht="19.5" customHeight="1" x14ac:dyDescent="0.2">
      <c r="A348" s="4" t="s">
        <v>8381</v>
      </c>
      <c r="B348" s="4" t="s">
        <v>8382</v>
      </c>
      <c r="C348" s="5">
        <v>42618</v>
      </c>
      <c r="D348" s="4" t="s">
        <v>8383</v>
      </c>
      <c r="E348" s="4" t="s">
        <v>2180</v>
      </c>
      <c r="F348" s="6">
        <v>11750</v>
      </c>
      <c r="G348" s="4" t="s">
        <v>14695</v>
      </c>
      <c r="H348" s="2"/>
      <c r="I348" s="2"/>
    </row>
    <row r="349" spans="1:9" s="1" customFormat="1" ht="19.5" customHeight="1" x14ac:dyDescent="0.2">
      <c r="A349" s="4" t="s">
        <v>10379</v>
      </c>
      <c r="B349" s="4" t="s">
        <v>10380</v>
      </c>
      <c r="C349" s="5">
        <v>43060</v>
      </c>
      <c r="D349" s="4" t="s">
        <v>10381</v>
      </c>
      <c r="E349" s="4" t="s">
        <v>1070</v>
      </c>
      <c r="F349" s="6">
        <v>8200</v>
      </c>
      <c r="G349" s="4" t="s">
        <v>14695</v>
      </c>
      <c r="H349" s="2"/>
      <c r="I349" s="2"/>
    </row>
    <row r="350" spans="1:9" s="1" customFormat="1" ht="19.5" customHeight="1" x14ac:dyDescent="0.2">
      <c r="A350" s="4" t="s">
        <v>7663</v>
      </c>
      <c r="B350" s="4" t="s">
        <v>7664</v>
      </c>
      <c r="C350" s="5">
        <v>42324</v>
      </c>
      <c r="D350" s="4" t="s">
        <v>7665</v>
      </c>
      <c r="E350" s="4" t="s">
        <v>7666</v>
      </c>
      <c r="F350" s="6">
        <v>11750</v>
      </c>
      <c r="G350" s="7"/>
    </row>
    <row r="351" spans="1:9" s="1" customFormat="1" ht="19.5" customHeight="1" x14ac:dyDescent="0.2">
      <c r="A351" s="4" t="s">
        <v>5825</v>
      </c>
      <c r="B351" s="4" t="s">
        <v>5826</v>
      </c>
      <c r="C351" s="5">
        <v>41585</v>
      </c>
      <c r="D351" s="4" t="s">
        <v>5827</v>
      </c>
      <c r="E351" s="4" t="s">
        <v>674</v>
      </c>
      <c r="F351" s="6">
        <v>12000</v>
      </c>
      <c r="G351" s="4" t="s">
        <v>14694</v>
      </c>
      <c r="H351" s="2"/>
      <c r="I351" s="2"/>
    </row>
    <row r="352" spans="1:9" s="1" customFormat="1" ht="19.5" customHeight="1" x14ac:dyDescent="0.2">
      <c r="A352" s="4" t="s">
        <v>5825</v>
      </c>
      <c r="B352" s="4" t="s">
        <v>5826</v>
      </c>
      <c r="C352" s="5">
        <v>41585</v>
      </c>
      <c r="D352" s="4" t="s">
        <v>5827</v>
      </c>
      <c r="E352" s="4" t="s">
        <v>674</v>
      </c>
      <c r="F352" s="6">
        <v>12000</v>
      </c>
      <c r="G352" s="4" t="s">
        <v>14693</v>
      </c>
      <c r="H352" s="2"/>
      <c r="I352" s="2"/>
    </row>
    <row r="353" spans="1:9" s="1" customFormat="1" ht="19.5" customHeight="1" x14ac:dyDescent="0.2">
      <c r="A353" s="4" t="s">
        <v>10140</v>
      </c>
      <c r="B353" s="4" t="s">
        <v>10141</v>
      </c>
      <c r="C353" s="5">
        <v>43174</v>
      </c>
      <c r="D353" s="4" t="s">
        <v>10142</v>
      </c>
      <c r="E353" s="4" t="s">
        <v>441</v>
      </c>
      <c r="F353" s="6">
        <v>10000</v>
      </c>
      <c r="G353" s="4" t="s">
        <v>14694</v>
      </c>
      <c r="H353" s="2"/>
      <c r="I353" s="2"/>
    </row>
    <row r="354" spans="1:9" s="1" customFormat="1" ht="19.5" customHeight="1" x14ac:dyDescent="0.2">
      <c r="A354" s="4" t="s">
        <v>13264</v>
      </c>
      <c r="B354" s="4" t="s">
        <v>13265</v>
      </c>
      <c r="C354" s="5">
        <v>43860</v>
      </c>
      <c r="D354" s="4" t="s">
        <v>13266</v>
      </c>
      <c r="E354" s="4" t="s">
        <v>69</v>
      </c>
      <c r="F354" s="6">
        <v>1700</v>
      </c>
      <c r="G354" s="4" t="s">
        <v>14695</v>
      </c>
      <c r="H354" s="2"/>
      <c r="I354" s="2"/>
    </row>
    <row r="355" spans="1:9" s="1" customFormat="1" ht="19.5" customHeight="1" x14ac:dyDescent="0.2">
      <c r="A355" s="4" t="s">
        <v>6627</v>
      </c>
      <c r="B355" s="4" t="s">
        <v>6628</v>
      </c>
      <c r="C355" s="5">
        <v>41978</v>
      </c>
      <c r="D355" s="4" t="s">
        <v>6629</v>
      </c>
      <c r="E355" s="4" t="s">
        <v>1225</v>
      </c>
      <c r="F355" s="6">
        <v>29500</v>
      </c>
      <c r="G355" s="4" t="s">
        <v>14694</v>
      </c>
      <c r="H355" s="2"/>
      <c r="I355" s="2"/>
    </row>
    <row r="356" spans="1:9" s="1" customFormat="1" ht="19.5" customHeight="1" x14ac:dyDescent="0.2">
      <c r="A356" s="4" t="s">
        <v>9225</v>
      </c>
      <c r="B356" s="4" t="s">
        <v>9226</v>
      </c>
      <c r="C356" s="5">
        <v>42748</v>
      </c>
      <c r="D356" s="4" t="s">
        <v>9227</v>
      </c>
      <c r="E356" s="4" t="s">
        <v>5970</v>
      </c>
      <c r="F356" s="6">
        <v>77000</v>
      </c>
      <c r="G356" s="7"/>
    </row>
    <row r="357" spans="1:9" s="1" customFormat="1" ht="19.5" customHeight="1" x14ac:dyDescent="0.2">
      <c r="A357" s="4" t="s">
        <v>9225</v>
      </c>
      <c r="B357" s="4" t="s">
        <v>9228</v>
      </c>
      <c r="C357" s="5">
        <v>42748</v>
      </c>
      <c r="D357" s="4" t="s">
        <v>9229</v>
      </c>
      <c r="E357" s="4" t="s">
        <v>5970</v>
      </c>
      <c r="F357" s="6">
        <v>22000</v>
      </c>
      <c r="G357" s="7"/>
    </row>
    <row r="358" spans="1:9" s="1" customFormat="1" ht="19.5" customHeight="1" x14ac:dyDescent="0.2">
      <c r="A358" s="4" t="s">
        <v>2952</v>
      </c>
      <c r="B358" s="4" t="s">
        <v>2953</v>
      </c>
      <c r="C358" s="5">
        <v>37798</v>
      </c>
      <c r="D358" s="4" t="s">
        <v>2954</v>
      </c>
      <c r="E358" s="4" t="s">
        <v>701</v>
      </c>
      <c r="F358" s="6">
        <v>7400</v>
      </c>
      <c r="G358" s="4" t="s">
        <v>14694</v>
      </c>
      <c r="H358" s="2"/>
      <c r="I358" s="2"/>
    </row>
    <row r="359" spans="1:9" s="1" customFormat="1" ht="19.5" customHeight="1" x14ac:dyDescent="0.2">
      <c r="A359" s="4" t="s">
        <v>2952</v>
      </c>
      <c r="B359" s="4" t="s">
        <v>2953</v>
      </c>
      <c r="C359" s="5">
        <v>37798</v>
      </c>
      <c r="D359" s="4" t="s">
        <v>2954</v>
      </c>
      <c r="E359" s="4" t="s">
        <v>701</v>
      </c>
      <c r="F359" s="6">
        <v>7400</v>
      </c>
      <c r="G359" s="4" t="s">
        <v>14693</v>
      </c>
      <c r="H359" s="2"/>
      <c r="I359" s="2"/>
    </row>
    <row r="360" spans="1:9" s="1" customFormat="1" ht="19.5" customHeight="1" x14ac:dyDescent="0.2">
      <c r="A360" s="4" t="s">
        <v>9906</v>
      </c>
      <c r="B360" s="4" t="s">
        <v>9907</v>
      </c>
      <c r="C360" s="5">
        <v>43040</v>
      </c>
      <c r="D360" s="4" t="s">
        <v>9908</v>
      </c>
      <c r="E360" s="4" t="s">
        <v>701</v>
      </c>
      <c r="F360" s="6">
        <v>11750</v>
      </c>
      <c r="G360" s="4" t="s">
        <v>14695</v>
      </c>
      <c r="H360" s="2"/>
      <c r="I360" s="2"/>
    </row>
    <row r="361" spans="1:9" s="1" customFormat="1" ht="19.5" customHeight="1" x14ac:dyDescent="0.2">
      <c r="A361" s="4" t="s">
        <v>1025</v>
      </c>
      <c r="B361" s="4" t="s">
        <v>1026</v>
      </c>
      <c r="C361" s="5">
        <v>32964</v>
      </c>
      <c r="D361" s="4" t="s">
        <v>1027</v>
      </c>
      <c r="E361" s="4" t="s">
        <v>1028</v>
      </c>
      <c r="F361" s="6">
        <v>15500</v>
      </c>
      <c r="G361" s="7"/>
    </row>
    <row r="362" spans="1:9" s="1" customFormat="1" ht="19.5" customHeight="1" x14ac:dyDescent="0.2">
      <c r="A362" s="4" t="s">
        <v>1025</v>
      </c>
      <c r="B362" s="4" t="s">
        <v>5098</v>
      </c>
      <c r="C362" s="5">
        <v>41037</v>
      </c>
      <c r="D362" s="4" t="s">
        <v>5099</v>
      </c>
      <c r="E362" s="4" t="s">
        <v>5100</v>
      </c>
      <c r="F362" s="6">
        <v>56500</v>
      </c>
      <c r="G362" s="7"/>
    </row>
    <row r="363" spans="1:9" s="1" customFormat="1" ht="19.5" customHeight="1" x14ac:dyDescent="0.2">
      <c r="A363" s="4" t="s">
        <v>5101</v>
      </c>
      <c r="B363" s="4" t="s">
        <v>5102</v>
      </c>
      <c r="C363" s="5">
        <v>41037</v>
      </c>
      <c r="D363" s="4" t="s">
        <v>5103</v>
      </c>
      <c r="E363" s="4" t="s">
        <v>5100</v>
      </c>
      <c r="F363" s="6">
        <v>13000</v>
      </c>
      <c r="G363" s="7"/>
    </row>
    <row r="364" spans="1:9" s="1" customFormat="1" ht="19.5" customHeight="1" x14ac:dyDescent="0.2">
      <c r="A364" s="4" t="s">
        <v>5088</v>
      </c>
      <c r="B364" s="4" t="s">
        <v>5089</v>
      </c>
      <c r="C364" s="5">
        <v>41122</v>
      </c>
      <c r="D364" s="4" t="s">
        <v>5090</v>
      </c>
      <c r="E364" s="4" t="s">
        <v>2122</v>
      </c>
      <c r="F364" s="6">
        <v>89500</v>
      </c>
      <c r="G364" s="4" t="s">
        <v>14693</v>
      </c>
      <c r="H364" s="2"/>
      <c r="I364" s="2"/>
    </row>
    <row r="365" spans="1:9" s="1" customFormat="1" ht="19.5" customHeight="1" x14ac:dyDescent="0.2">
      <c r="A365" s="4" t="s">
        <v>1909</v>
      </c>
      <c r="B365" s="4" t="s">
        <v>1910</v>
      </c>
      <c r="C365" s="5">
        <v>36617</v>
      </c>
      <c r="D365" s="4" t="s">
        <v>1911</v>
      </c>
      <c r="E365" s="4" t="s">
        <v>1912</v>
      </c>
      <c r="F365" s="6">
        <v>3650</v>
      </c>
      <c r="G365" s="4" t="s">
        <v>14693</v>
      </c>
      <c r="H365" s="2"/>
      <c r="I365" s="2"/>
    </row>
    <row r="366" spans="1:9" s="1" customFormat="1" ht="19.5" customHeight="1" x14ac:dyDescent="0.2">
      <c r="A366" s="4" t="s">
        <v>1909</v>
      </c>
      <c r="B366" s="4" t="s">
        <v>1910</v>
      </c>
      <c r="C366" s="5">
        <v>36617</v>
      </c>
      <c r="D366" s="4" t="s">
        <v>1911</v>
      </c>
      <c r="E366" s="4" t="s">
        <v>1912</v>
      </c>
      <c r="F366" s="6">
        <v>3650</v>
      </c>
      <c r="G366" s="4" t="s">
        <v>14696</v>
      </c>
      <c r="H366" s="2"/>
      <c r="I366" s="2"/>
    </row>
    <row r="367" spans="1:9" s="1" customFormat="1" ht="19.5" customHeight="1" x14ac:dyDescent="0.2">
      <c r="A367" s="4" t="s">
        <v>702</v>
      </c>
      <c r="B367" s="4" t="s">
        <v>703</v>
      </c>
      <c r="C367" s="5">
        <v>32964</v>
      </c>
      <c r="D367" s="4" t="s">
        <v>704</v>
      </c>
      <c r="E367" s="4" t="s">
        <v>705</v>
      </c>
      <c r="F367" s="6">
        <v>2400</v>
      </c>
      <c r="G367" s="4" t="s">
        <v>14695</v>
      </c>
      <c r="H367" s="2"/>
      <c r="I367" s="2"/>
    </row>
    <row r="368" spans="1:9" s="1" customFormat="1" ht="19.5" customHeight="1" x14ac:dyDescent="0.2">
      <c r="A368" s="4" t="s">
        <v>702</v>
      </c>
      <c r="B368" s="4" t="s">
        <v>11371</v>
      </c>
      <c r="C368" s="5">
        <v>42826</v>
      </c>
      <c r="D368" s="4" t="s">
        <v>11372</v>
      </c>
      <c r="E368" s="4" t="s">
        <v>2554</v>
      </c>
      <c r="F368" s="6">
        <v>1850</v>
      </c>
      <c r="G368" s="7"/>
    </row>
    <row r="369" spans="1:9" s="1" customFormat="1" ht="19.5" customHeight="1" x14ac:dyDescent="0.2">
      <c r="A369" s="4" t="s">
        <v>6067</v>
      </c>
      <c r="B369" s="4" t="s">
        <v>6068</v>
      </c>
      <c r="C369" s="5">
        <v>41400</v>
      </c>
      <c r="D369" s="4" t="s">
        <v>6069</v>
      </c>
      <c r="E369" s="4" t="s">
        <v>5368</v>
      </c>
      <c r="F369" s="6">
        <v>144000</v>
      </c>
      <c r="G369" s="7"/>
    </row>
    <row r="370" spans="1:9" s="1" customFormat="1" ht="19.5" customHeight="1" x14ac:dyDescent="0.2">
      <c r="A370" s="4" t="s">
        <v>6067</v>
      </c>
      <c r="B370" s="4" t="s">
        <v>6707</v>
      </c>
      <c r="C370" s="5">
        <v>41400</v>
      </c>
      <c r="D370" s="4" t="s">
        <v>6708</v>
      </c>
      <c r="E370" s="4" t="s">
        <v>5368</v>
      </c>
      <c r="F370" s="6">
        <v>17000</v>
      </c>
      <c r="G370" s="7"/>
    </row>
    <row r="371" spans="1:9" s="1" customFormat="1" ht="19.5" customHeight="1" x14ac:dyDescent="0.2">
      <c r="A371" s="4" t="s">
        <v>12008</v>
      </c>
      <c r="B371" s="4" t="s">
        <v>12009</v>
      </c>
      <c r="C371" s="5">
        <v>43608</v>
      </c>
      <c r="D371" s="4" t="s">
        <v>12010</v>
      </c>
      <c r="E371" s="4" t="s">
        <v>7843</v>
      </c>
      <c r="F371" s="6">
        <v>25750</v>
      </c>
      <c r="G371" s="7"/>
    </row>
    <row r="372" spans="1:9" s="1" customFormat="1" ht="19.5" customHeight="1" x14ac:dyDescent="0.2">
      <c r="A372" s="4" t="s">
        <v>12008</v>
      </c>
      <c r="B372" s="4" t="s">
        <v>12011</v>
      </c>
      <c r="C372" s="5">
        <v>43608</v>
      </c>
      <c r="D372" s="4" t="s">
        <v>12012</v>
      </c>
      <c r="E372" s="4" t="s">
        <v>7843</v>
      </c>
      <c r="F372" s="6">
        <v>750</v>
      </c>
      <c r="G372" s="7"/>
    </row>
    <row r="373" spans="1:9" s="1" customFormat="1" ht="19.5" customHeight="1" x14ac:dyDescent="0.2">
      <c r="A373" s="4" t="s">
        <v>12008</v>
      </c>
      <c r="B373" s="4" t="s">
        <v>12013</v>
      </c>
      <c r="C373" s="5">
        <v>43608</v>
      </c>
      <c r="D373" s="4" t="s">
        <v>12014</v>
      </c>
      <c r="E373" s="4" t="s">
        <v>7843</v>
      </c>
      <c r="F373" s="6">
        <v>1250</v>
      </c>
      <c r="G373" s="7"/>
    </row>
    <row r="374" spans="1:9" s="1" customFormat="1" ht="19.5" customHeight="1" x14ac:dyDescent="0.2">
      <c r="A374" s="4" t="s">
        <v>6722</v>
      </c>
      <c r="B374" s="4" t="s">
        <v>6723</v>
      </c>
      <c r="C374" s="5">
        <v>41766</v>
      </c>
      <c r="D374" s="4" t="s">
        <v>6724</v>
      </c>
      <c r="E374" s="4" t="s">
        <v>5368</v>
      </c>
      <c r="F374" s="6">
        <v>19500</v>
      </c>
      <c r="G374" s="7"/>
    </row>
    <row r="375" spans="1:9" s="1" customFormat="1" ht="19.5" customHeight="1" x14ac:dyDescent="0.2">
      <c r="A375" s="4" t="s">
        <v>12493</v>
      </c>
      <c r="B375" s="4" t="s">
        <v>12494</v>
      </c>
      <c r="C375" s="5">
        <v>43757</v>
      </c>
      <c r="D375" s="4" t="s">
        <v>12495</v>
      </c>
      <c r="E375" s="4" t="s">
        <v>1228</v>
      </c>
      <c r="F375" s="6">
        <v>21750</v>
      </c>
      <c r="G375" s="4" t="s">
        <v>14707</v>
      </c>
      <c r="H375" s="2"/>
      <c r="I375" s="2"/>
    </row>
    <row r="376" spans="1:9" s="1" customFormat="1" ht="19.5" customHeight="1" x14ac:dyDescent="0.2">
      <c r="A376" s="4" t="s">
        <v>5561</v>
      </c>
      <c r="B376" s="4" t="s">
        <v>5562</v>
      </c>
      <c r="C376" s="5">
        <v>41145</v>
      </c>
      <c r="D376" s="4" t="s">
        <v>5563</v>
      </c>
      <c r="E376" s="4" t="s">
        <v>637</v>
      </c>
      <c r="F376" s="6">
        <v>3750</v>
      </c>
      <c r="G376" s="7"/>
    </row>
    <row r="377" spans="1:9" s="1" customFormat="1" ht="19.5" customHeight="1" x14ac:dyDescent="0.2">
      <c r="A377" s="4" t="s">
        <v>5561</v>
      </c>
      <c r="B377" s="4" t="s">
        <v>5726</v>
      </c>
      <c r="C377" s="5">
        <v>41551</v>
      </c>
      <c r="D377" s="4" t="s">
        <v>5727</v>
      </c>
      <c r="E377" s="4" t="s">
        <v>3540</v>
      </c>
      <c r="F377" s="6">
        <v>2000</v>
      </c>
      <c r="G377" s="7"/>
    </row>
    <row r="378" spans="1:9" s="1" customFormat="1" ht="19.5" customHeight="1" x14ac:dyDescent="0.2">
      <c r="A378" s="4" t="s">
        <v>5561</v>
      </c>
      <c r="B378" s="4" t="s">
        <v>5906</v>
      </c>
      <c r="C378" s="5">
        <v>40940</v>
      </c>
      <c r="D378" s="4" t="s">
        <v>5907</v>
      </c>
      <c r="E378" s="4" t="s">
        <v>475</v>
      </c>
      <c r="F378" s="6">
        <v>7500</v>
      </c>
      <c r="G378" s="7"/>
    </row>
    <row r="379" spans="1:9" s="1" customFormat="1" ht="19.5" customHeight="1" x14ac:dyDescent="0.2">
      <c r="A379" s="4" t="s">
        <v>5561</v>
      </c>
      <c r="B379" s="4" t="s">
        <v>5908</v>
      </c>
      <c r="C379" s="5">
        <v>40269</v>
      </c>
      <c r="D379" s="4" t="s">
        <v>5909</v>
      </c>
      <c r="E379" s="4" t="s">
        <v>5910</v>
      </c>
      <c r="F379" s="6">
        <v>3750</v>
      </c>
      <c r="G379" s="7"/>
    </row>
    <row r="380" spans="1:9" s="1" customFormat="1" ht="19.5" customHeight="1" x14ac:dyDescent="0.2">
      <c r="A380" s="4" t="s">
        <v>5561</v>
      </c>
      <c r="B380" s="4" t="s">
        <v>6063</v>
      </c>
      <c r="C380" s="5">
        <v>41215</v>
      </c>
      <c r="D380" s="4" t="s">
        <v>6064</v>
      </c>
      <c r="E380" s="4" t="s">
        <v>655</v>
      </c>
      <c r="F380" s="6">
        <v>2000</v>
      </c>
      <c r="G380" s="7"/>
    </row>
    <row r="381" spans="1:9" s="1" customFormat="1" ht="19.5" customHeight="1" x14ac:dyDescent="0.2">
      <c r="A381" s="4" t="s">
        <v>5561</v>
      </c>
      <c r="B381" s="4" t="s">
        <v>6730</v>
      </c>
      <c r="C381" s="5">
        <v>40269</v>
      </c>
      <c r="D381" s="4" t="s">
        <v>6731</v>
      </c>
      <c r="E381" s="4" t="s">
        <v>988</v>
      </c>
      <c r="F381" s="6">
        <v>2000</v>
      </c>
      <c r="G381" s="7"/>
    </row>
    <row r="382" spans="1:9" s="1" customFormat="1" ht="19.5" customHeight="1" x14ac:dyDescent="0.2">
      <c r="A382" s="4" t="s">
        <v>8485</v>
      </c>
      <c r="B382" s="4" t="s">
        <v>8486</v>
      </c>
      <c r="C382" s="5">
        <v>42199</v>
      </c>
      <c r="D382" s="4" t="s">
        <v>8487</v>
      </c>
      <c r="E382" s="4" t="s">
        <v>3561</v>
      </c>
      <c r="F382" s="6">
        <v>82500</v>
      </c>
      <c r="G382" s="7"/>
    </row>
    <row r="383" spans="1:9" s="1" customFormat="1" ht="19.5" customHeight="1" x14ac:dyDescent="0.2">
      <c r="A383" s="4" t="s">
        <v>8485</v>
      </c>
      <c r="B383" s="4" t="s">
        <v>10409</v>
      </c>
      <c r="C383" s="5">
        <v>42774</v>
      </c>
      <c r="D383" s="4" t="s">
        <v>10410</v>
      </c>
      <c r="E383" s="4" t="s">
        <v>2053</v>
      </c>
      <c r="F383" s="6">
        <v>8300</v>
      </c>
      <c r="G383" s="7"/>
    </row>
    <row r="384" spans="1:9" s="1" customFormat="1" ht="19.5" customHeight="1" x14ac:dyDescent="0.2">
      <c r="A384" s="4" t="s">
        <v>3243</v>
      </c>
      <c r="B384" s="4" t="s">
        <v>3244</v>
      </c>
      <c r="C384" s="5">
        <v>39082</v>
      </c>
      <c r="D384" s="4" t="s">
        <v>3245</v>
      </c>
      <c r="E384" s="4" t="s">
        <v>1771</v>
      </c>
      <c r="F384" s="6">
        <v>227000</v>
      </c>
      <c r="G384" s="4" t="s">
        <v>14694</v>
      </c>
      <c r="H384" s="2"/>
      <c r="I384" s="2"/>
    </row>
    <row r="385" spans="1:9" s="1" customFormat="1" ht="19.5" customHeight="1" x14ac:dyDescent="0.2">
      <c r="A385" s="4" t="s">
        <v>14345</v>
      </c>
      <c r="B385" s="4" t="s">
        <v>14346</v>
      </c>
      <c r="C385" s="5">
        <v>43556</v>
      </c>
      <c r="D385" s="4" t="s">
        <v>14347</v>
      </c>
      <c r="E385" s="4" t="s">
        <v>14348</v>
      </c>
      <c r="F385" s="6">
        <v>4000</v>
      </c>
      <c r="G385" s="4" t="s">
        <v>14694</v>
      </c>
      <c r="H385" s="2"/>
      <c r="I385" s="2"/>
    </row>
    <row r="386" spans="1:9" s="1" customFormat="1" ht="19.5" customHeight="1" x14ac:dyDescent="0.2">
      <c r="A386" s="4" t="s">
        <v>11779</v>
      </c>
      <c r="B386" s="4" t="s">
        <v>11780</v>
      </c>
      <c r="C386" s="5">
        <v>43585</v>
      </c>
      <c r="D386" s="4" t="s">
        <v>11781</v>
      </c>
      <c r="E386" s="4" t="s">
        <v>697</v>
      </c>
      <c r="F386" s="6">
        <v>10500</v>
      </c>
      <c r="G386" s="4" t="s">
        <v>14695</v>
      </c>
      <c r="H386" s="2"/>
      <c r="I386" s="2"/>
    </row>
    <row r="387" spans="1:9" s="1" customFormat="1" ht="19.5" customHeight="1" x14ac:dyDescent="0.2">
      <c r="A387" s="4" t="s">
        <v>6796</v>
      </c>
      <c r="B387" s="4" t="s">
        <v>6797</v>
      </c>
      <c r="C387" s="5">
        <v>42069</v>
      </c>
      <c r="D387" s="4" t="s">
        <v>6798</v>
      </c>
      <c r="E387" s="4" t="s">
        <v>1121</v>
      </c>
      <c r="F387" s="6">
        <v>9500</v>
      </c>
      <c r="G387" s="4" t="s">
        <v>14695</v>
      </c>
      <c r="H387" s="2"/>
      <c r="I387" s="2"/>
    </row>
    <row r="388" spans="1:9" s="1" customFormat="1" ht="19.5" customHeight="1" x14ac:dyDescent="0.2">
      <c r="A388" s="4" t="s">
        <v>13500</v>
      </c>
      <c r="B388" s="4" t="s">
        <v>13501</v>
      </c>
      <c r="C388" s="5">
        <v>43864</v>
      </c>
      <c r="D388" s="4" t="s">
        <v>13502</v>
      </c>
      <c r="E388" s="4" t="s">
        <v>4077</v>
      </c>
      <c r="F388" s="6">
        <v>16250</v>
      </c>
      <c r="G388" s="7"/>
    </row>
    <row r="389" spans="1:9" s="1" customFormat="1" ht="19.5" customHeight="1" x14ac:dyDescent="0.2">
      <c r="A389" s="4" t="s">
        <v>8257</v>
      </c>
      <c r="B389" s="4" t="s">
        <v>8258</v>
      </c>
      <c r="C389" s="5">
        <v>42095</v>
      </c>
      <c r="D389" s="4" t="s">
        <v>8259</v>
      </c>
      <c r="E389" s="4" t="s">
        <v>65</v>
      </c>
      <c r="F389" s="6">
        <v>750</v>
      </c>
      <c r="G389" s="7"/>
    </row>
    <row r="390" spans="1:9" s="1" customFormat="1" ht="19.5" customHeight="1" x14ac:dyDescent="0.2">
      <c r="A390" s="4" t="s">
        <v>8257</v>
      </c>
      <c r="B390" s="4" t="s">
        <v>8265</v>
      </c>
      <c r="C390" s="5">
        <v>42095</v>
      </c>
      <c r="D390" s="4" t="s">
        <v>8266</v>
      </c>
      <c r="E390" s="4" t="s">
        <v>65</v>
      </c>
      <c r="F390" s="6">
        <v>11250</v>
      </c>
      <c r="G390" s="4" t="s">
        <v>14715</v>
      </c>
      <c r="H390" s="2"/>
      <c r="I390" s="2"/>
    </row>
    <row r="391" spans="1:9" s="1" customFormat="1" ht="19.5" customHeight="1" x14ac:dyDescent="0.2">
      <c r="A391" s="4" t="s">
        <v>3938</v>
      </c>
      <c r="B391" s="4" t="s">
        <v>3939</v>
      </c>
      <c r="C391" s="5">
        <v>39895</v>
      </c>
      <c r="D391" s="4" t="s">
        <v>3940</v>
      </c>
      <c r="E391" s="4" t="s">
        <v>3076</v>
      </c>
      <c r="F391" s="6">
        <v>200000</v>
      </c>
      <c r="G391" s="7"/>
    </row>
    <row r="392" spans="1:9" s="1" customFormat="1" ht="19.5" customHeight="1" x14ac:dyDescent="0.2">
      <c r="A392" s="4" t="s">
        <v>107</v>
      </c>
      <c r="B392" s="4" t="s">
        <v>108</v>
      </c>
      <c r="C392" s="5">
        <v>32964</v>
      </c>
      <c r="D392" s="4" t="s">
        <v>109</v>
      </c>
      <c r="E392" s="4" t="s">
        <v>110</v>
      </c>
      <c r="F392" s="6">
        <v>29500</v>
      </c>
      <c r="G392" s="7"/>
    </row>
    <row r="393" spans="1:9" s="1" customFormat="1" ht="19.5" customHeight="1" x14ac:dyDescent="0.2">
      <c r="A393" s="4" t="s">
        <v>107</v>
      </c>
      <c r="B393" s="4" t="s">
        <v>444</v>
      </c>
      <c r="C393" s="5">
        <v>32964</v>
      </c>
      <c r="D393" s="4" t="s">
        <v>445</v>
      </c>
      <c r="E393" s="4" t="s">
        <v>446</v>
      </c>
      <c r="F393" s="6">
        <v>64500</v>
      </c>
      <c r="G393" s="7"/>
    </row>
    <row r="394" spans="1:9" s="1" customFormat="1" ht="19.5" customHeight="1" x14ac:dyDescent="0.2">
      <c r="A394" s="4" t="s">
        <v>107</v>
      </c>
      <c r="B394" s="4" t="s">
        <v>852</v>
      </c>
      <c r="C394" s="5">
        <v>32964</v>
      </c>
      <c r="D394" s="4" t="s">
        <v>853</v>
      </c>
      <c r="E394" s="4" t="s">
        <v>851</v>
      </c>
      <c r="F394" s="6">
        <v>26750</v>
      </c>
      <c r="G394" s="7"/>
    </row>
    <row r="395" spans="1:9" s="1" customFormat="1" ht="19.5" customHeight="1" x14ac:dyDescent="0.2">
      <c r="A395" s="4" t="s">
        <v>3616</v>
      </c>
      <c r="B395" s="4" t="s">
        <v>3617</v>
      </c>
      <c r="C395" s="5">
        <v>39534</v>
      </c>
      <c r="D395" s="4" t="s">
        <v>3618</v>
      </c>
      <c r="E395" s="4" t="s">
        <v>387</v>
      </c>
      <c r="F395" s="6">
        <v>81000</v>
      </c>
      <c r="G395" s="4" t="s">
        <v>14694</v>
      </c>
      <c r="H395" s="2"/>
      <c r="I395" s="2"/>
    </row>
    <row r="396" spans="1:9" s="1" customFormat="1" ht="19.5" customHeight="1" x14ac:dyDescent="0.2">
      <c r="A396" s="4" t="s">
        <v>913</v>
      </c>
      <c r="B396" s="4" t="s">
        <v>914</v>
      </c>
      <c r="C396" s="5">
        <v>32964</v>
      </c>
      <c r="D396" s="4" t="s">
        <v>915</v>
      </c>
      <c r="E396" s="4" t="s">
        <v>912</v>
      </c>
      <c r="F396" s="6">
        <v>19250</v>
      </c>
      <c r="G396" s="4" t="s">
        <v>14694</v>
      </c>
      <c r="H396" s="2"/>
      <c r="I396" s="2"/>
    </row>
    <row r="397" spans="1:9" s="1" customFormat="1" ht="19.5" customHeight="1" x14ac:dyDescent="0.2">
      <c r="A397" s="4" t="s">
        <v>913</v>
      </c>
      <c r="B397" s="4" t="s">
        <v>2696</v>
      </c>
      <c r="C397" s="5">
        <v>37887</v>
      </c>
      <c r="D397" s="4" t="s">
        <v>2697</v>
      </c>
      <c r="E397" s="4" t="s">
        <v>441</v>
      </c>
      <c r="F397" s="6">
        <v>17750</v>
      </c>
      <c r="G397" s="4" t="s">
        <v>14694</v>
      </c>
      <c r="H397" s="2"/>
      <c r="I397" s="2"/>
    </row>
    <row r="398" spans="1:9" s="1" customFormat="1" ht="19.5" customHeight="1" x14ac:dyDescent="0.2">
      <c r="A398" s="4" t="s">
        <v>913</v>
      </c>
      <c r="B398" s="4" t="s">
        <v>5663</v>
      </c>
      <c r="C398" s="5">
        <v>41502</v>
      </c>
      <c r="D398" s="4" t="s">
        <v>5664</v>
      </c>
      <c r="E398" s="4" t="s">
        <v>697</v>
      </c>
      <c r="F398" s="6">
        <v>15000</v>
      </c>
      <c r="G398" s="4" t="s">
        <v>14694</v>
      </c>
      <c r="H398" s="2"/>
      <c r="I398" s="2"/>
    </row>
    <row r="399" spans="1:9" s="1" customFormat="1" ht="19.5" customHeight="1" x14ac:dyDescent="0.2">
      <c r="A399" s="4" t="s">
        <v>913</v>
      </c>
      <c r="B399" s="4" t="s">
        <v>7645</v>
      </c>
      <c r="C399" s="5">
        <v>42125</v>
      </c>
      <c r="D399" s="4" t="s">
        <v>7646</v>
      </c>
      <c r="E399" s="4" t="s">
        <v>566</v>
      </c>
      <c r="F399" s="6">
        <v>26000</v>
      </c>
      <c r="G399" s="4" t="s">
        <v>14694</v>
      </c>
      <c r="H399" s="2"/>
      <c r="I399" s="2"/>
    </row>
    <row r="400" spans="1:9" s="1" customFormat="1" ht="19.5" customHeight="1" x14ac:dyDescent="0.2">
      <c r="A400" s="4" t="s">
        <v>913</v>
      </c>
      <c r="B400" s="4" t="s">
        <v>914</v>
      </c>
      <c r="C400" s="5">
        <v>32964</v>
      </c>
      <c r="D400" s="4" t="s">
        <v>915</v>
      </c>
      <c r="E400" s="4" t="s">
        <v>912</v>
      </c>
      <c r="F400" s="6">
        <v>19250</v>
      </c>
      <c r="G400" s="4" t="s">
        <v>14693</v>
      </c>
      <c r="H400" s="2"/>
      <c r="I400" s="2"/>
    </row>
    <row r="401" spans="1:9" s="1" customFormat="1" ht="19.5" customHeight="1" x14ac:dyDescent="0.2">
      <c r="A401" s="4" t="s">
        <v>913</v>
      </c>
      <c r="B401" s="4" t="s">
        <v>2696</v>
      </c>
      <c r="C401" s="5">
        <v>37887</v>
      </c>
      <c r="D401" s="4" t="s">
        <v>2697</v>
      </c>
      <c r="E401" s="4" t="s">
        <v>441</v>
      </c>
      <c r="F401" s="6">
        <v>17750</v>
      </c>
      <c r="G401" s="4" t="s">
        <v>14693</v>
      </c>
      <c r="H401" s="2"/>
      <c r="I401" s="2"/>
    </row>
    <row r="402" spans="1:9" s="1" customFormat="1" ht="19.5" customHeight="1" x14ac:dyDescent="0.2">
      <c r="A402" s="4" t="s">
        <v>913</v>
      </c>
      <c r="B402" s="4" t="s">
        <v>5663</v>
      </c>
      <c r="C402" s="5">
        <v>41502</v>
      </c>
      <c r="D402" s="4" t="s">
        <v>5664</v>
      </c>
      <c r="E402" s="4" t="s">
        <v>697</v>
      </c>
      <c r="F402" s="6">
        <v>15000</v>
      </c>
      <c r="G402" s="4" t="s">
        <v>14693</v>
      </c>
      <c r="H402" s="2"/>
      <c r="I402" s="2"/>
    </row>
    <row r="403" spans="1:9" s="1" customFormat="1" ht="19.5" customHeight="1" x14ac:dyDescent="0.2">
      <c r="A403" s="4" t="s">
        <v>710</v>
      </c>
      <c r="B403" s="4" t="s">
        <v>711</v>
      </c>
      <c r="C403" s="5">
        <v>32964</v>
      </c>
      <c r="D403" s="4" t="s">
        <v>712</v>
      </c>
      <c r="E403" s="4" t="s">
        <v>713</v>
      </c>
      <c r="F403" s="6">
        <v>2500</v>
      </c>
      <c r="G403" s="4" t="s">
        <v>14694</v>
      </c>
      <c r="H403" s="2"/>
      <c r="I403" s="2"/>
    </row>
    <row r="404" spans="1:9" s="1" customFormat="1" ht="19.5" customHeight="1" x14ac:dyDescent="0.2">
      <c r="A404" s="4" t="s">
        <v>710</v>
      </c>
      <c r="B404" s="4" t="s">
        <v>711</v>
      </c>
      <c r="C404" s="5">
        <v>32964</v>
      </c>
      <c r="D404" s="4" t="s">
        <v>712</v>
      </c>
      <c r="E404" s="4" t="s">
        <v>713</v>
      </c>
      <c r="F404" s="6">
        <v>2500</v>
      </c>
      <c r="G404" s="4" t="s">
        <v>14693</v>
      </c>
      <c r="H404" s="2"/>
      <c r="I404" s="2"/>
    </row>
    <row r="405" spans="1:9" s="1" customFormat="1" ht="19.5" customHeight="1" x14ac:dyDescent="0.2">
      <c r="A405" s="4" t="s">
        <v>4830</v>
      </c>
      <c r="B405" s="4" t="s">
        <v>4831</v>
      </c>
      <c r="C405" s="5">
        <v>40877</v>
      </c>
      <c r="D405" s="4" t="s">
        <v>4832</v>
      </c>
      <c r="E405" s="4" t="s">
        <v>331</v>
      </c>
      <c r="F405" s="6">
        <v>9700</v>
      </c>
      <c r="G405" s="4" t="s">
        <v>14695</v>
      </c>
      <c r="H405" s="2"/>
      <c r="I405" s="2"/>
    </row>
    <row r="406" spans="1:9" s="1" customFormat="1" ht="19.5" customHeight="1" x14ac:dyDescent="0.2">
      <c r="A406" s="4" t="s">
        <v>12515</v>
      </c>
      <c r="B406" s="4" t="s">
        <v>12516</v>
      </c>
      <c r="C406" s="5">
        <v>43573</v>
      </c>
      <c r="D406" s="4" t="s">
        <v>12517</v>
      </c>
      <c r="E406" s="4" t="s">
        <v>69</v>
      </c>
      <c r="F406" s="6">
        <v>14750</v>
      </c>
      <c r="G406" s="4" t="s">
        <v>14695</v>
      </c>
      <c r="H406" s="2"/>
      <c r="I406" s="2"/>
    </row>
    <row r="407" spans="1:9" s="1" customFormat="1" ht="19.5" customHeight="1" x14ac:dyDescent="0.2">
      <c r="A407" s="4" t="s">
        <v>12515</v>
      </c>
      <c r="B407" s="4" t="s">
        <v>12516</v>
      </c>
      <c r="C407" s="5">
        <v>43573</v>
      </c>
      <c r="D407" s="4" t="s">
        <v>12517</v>
      </c>
      <c r="E407" s="4" t="s">
        <v>69</v>
      </c>
      <c r="F407" s="6">
        <v>14750</v>
      </c>
      <c r="G407" s="4" t="s">
        <v>14694</v>
      </c>
      <c r="H407" s="2"/>
      <c r="I407" s="2"/>
    </row>
    <row r="408" spans="1:9" s="1" customFormat="1" ht="19.5" customHeight="1" x14ac:dyDescent="0.2">
      <c r="A408" s="4" t="s">
        <v>11992</v>
      </c>
      <c r="B408" s="4" t="s">
        <v>11993</v>
      </c>
      <c r="C408" s="5">
        <v>43530</v>
      </c>
      <c r="D408" s="4" t="s">
        <v>11994</v>
      </c>
      <c r="E408" s="4" t="s">
        <v>1621</v>
      </c>
      <c r="F408" s="6">
        <v>26250</v>
      </c>
      <c r="G408" s="4" t="s">
        <v>14701</v>
      </c>
      <c r="H408" s="2"/>
      <c r="I408" s="2"/>
    </row>
    <row r="409" spans="1:9" s="1" customFormat="1" ht="19.5" customHeight="1" x14ac:dyDescent="0.2">
      <c r="A409" s="4" t="s">
        <v>10042</v>
      </c>
      <c r="B409" s="4" t="s">
        <v>10043</v>
      </c>
      <c r="C409" s="5">
        <v>42976</v>
      </c>
      <c r="D409" s="4" t="s">
        <v>10044</v>
      </c>
      <c r="E409" s="4" t="s">
        <v>1192</v>
      </c>
      <c r="F409" s="6">
        <v>3150</v>
      </c>
      <c r="G409" s="7"/>
    </row>
    <row r="410" spans="1:9" s="1" customFormat="1" ht="19.5" customHeight="1" x14ac:dyDescent="0.2">
      <c r="A410" s="4" t="s">
        <v>10042</v>
      </c>
      <c r="B410" s="4" t="s">
        <v>10045</v>
      </c>
      <c r="C410" s="5">
        <v>42976</v>
      </c>
      <c r="D410" s="4" t="s">
        <v>10046</v>
      </c>
      <c r="E410" s="4" t="s">
        <v>1192</v>
      </c>
      <c r="F410" s="6">
        <v>175000</v>
      </c>
      <c r="G410" s="7"/>
    </row>
    <row r="411" spans="1:9" s="1" customFormat="1" ht="19.5" customHeight="1" x14ac:dyDescent="0.2">
      <c r="A411" s="4" t="s">
        <v>10042</v>
      </c>
      <c r="B411" s="4" t="s">
        <v>10047</v>
      </c>
      <c r="C411" s="5">
        <v>42976</v>
      </c>
      <c r="D411" s="4" t="s">
        <v>10048</v>
      </c>
      <c r="E411" s="4" t="s">
        <v>1192</v>
      </c>
      <c r="F411" s="6">
        <v>9800</v>
      </c>
      <c r="G411" s="7"/>
    </row>
    <row r="412" spans="1:9" s="1" customFormat="1" ht="19.5" customHeight="1" x14ac:dyDescent="0.2">
      <c r="A412" s="4" t="s">
        <v>10042</v>
      </c>
      <c r="B412" s="4" t="s">
        <v>10049</v>
      </c>
      <c r="C412" s="5">
        <v>43013</v>
      </c>
      <c r="D412" s="4" t="s">
        <v>10050</v>
      </c>
      <c r="E412" s="4" t="s">
        <v>1192</v>
      </c>
      <c r="F412" s="6">
        <v>6300</v>
      </c>
      <c r="G412" s="7"/>
    </row>
    <row r="413" spans="1:9" s="1" customFormat="1" ht="19.5" customHeight="1" x14ac:dyDescent="0.2">
      <c r="A413" s="4" t="s">
        <v>10042</v>
      </c>
      <c r="B413" s="4" t="s">
        <v>10051</v>
      </c>
      <c r="C413" s="5">
        <v>42976</v>
      </c>
      <c r="D413" s="4" t="s">
        <v>10052</v>
      </c>
      <c r="E413" s="4" t="s">
        <v>1192</v>
      </c>
      <c r="F413" s="6">
        <v>3500</v>
      </c>
      <c r="G413" s="7"/>
    </row>
    <row r="414" spans="1:9" s="1" customFormat="1" ht="19.5" customHeight="1" x14ac:dyDescent="0.2">
      <c r="A414" s="4" t="s">
        <v>10042</v>
      </c>
      <c r="B414" s="4" t="s">
        <v>10053</v>
      </c>
      <c r="C414" s="5">
        <v>42976</v>
      </c>
      <c r="D414" s="4" t="s">
        <v>10054</v>
      </c>
      <c r="E414" s="4" t="s">
        <v>1192</v>
      </c>
      <c r="F414" s="6">
        <v>3150</v>
      </c>
      <c r="G414" s="7"/>
    </row>
    <row r="415" spans="1:9" s="1" customFormat="1" ht="19.5" customHeight="1" x14ac:dyDescent="0.2">
      <c r="A415" s="4" t="s">
        <v>10042</v>
      </c>
      <c r="B415" s="4" t="s">
        <v>10055</v>
      </c>
      <c r="C415" s="5">
        <v>42976</v>
      </c>
      <c r="D415" s="4" t="s">
        <v>10056</v>
      </c>
      <c r="E415" s="4" t="s">
        <v>1192</v>
      </c>
      <c r="F415" s="6">
        <v>2800</v>
      </c>
      <c r="G415" s="7"/>
    </row>
    <row r="416" spans="1:9" s="1" customFormat="1" ht="19.5" customHeight="1" x14ac:dyDescent="0.2">
      <c r="A416" s="4" t="s">
        <v>10042</v>
      </c>
      <c r="B416" s="4" t="s">
        <v>10057</v>
      </c>
      <c r="C416" s="5">
        <v>42976</v>
      </c>
      <c r="D416" s="4" t="s">
        <v>10058</v>
      </c>
      <c r="E416" s="4" t="s">
        <v>1192</v>
      </c>
      <c r="F416" s="6">
        <v>2800</v>
      </c>
      <c r="G416" s="7"/>
    </row>
    <row r="417" spans="1:9" s="1" customFormat="1" ht="19.5" customHeight="1" x14ac:dyDescent="0.2">
      <c r="A417" s="4" t="s">
        <v>10042</v>
      </c>
      <c r="B417" s="4" t="s">
        <v>10059</v>
      </c>
      <c r="C417" s="5">
        <v>43013</v>
      </c>
      <c r="D417" s="4" t="s">
        <v>10060</v>
      </c>
      <c r="E417" s="4" t="s">
        <v>1192</v>
      </c>
      <c r="F417" s="6">
        <v>1750</v>
      </c>
      <c r="G417" s="7"/>
    </row>
    <row r="418" spans="1:9" s="1" customFormat="1" ht="19.5" customHeight="1" x14ac:dyDescent="0.2">
      <c r="A418" s="4" t="s">
        <v>10042</v>
      </c>
      <c r="B418" s="4" t="s">
        <v>10061</v>
      </c>
      <c r="C418" s="5">
        <v>42976</v>
      </c>
      <c r="D418" s="4" t="s">
        <v>10062</v>
      </c>
      <c r="E418" s="4" t="s">
        <v>1192</v>
      </c>
      <c r="F418" s="6">
        <v>1400</v>
      </c>
      <c r="G418" s="7"/>
    </row>
    <row r="419" spans="1:9" s="1" customFormat="1" ht="19.5" customHeight="1" x14ac:dyDescent="0.2">
      <c r="A419" s="4" t="s">
        <v>10042</v>
      </c>
      <c r="B419" s="4" t="s">
        <v>10063</v>
      </c>
      <c r="C419" s="5">
        <v>42976</v>
      </c>
      <c r="D419" s="4" t="s">
        <v>10064</v>
      </c>
      <c r="E419" s="4" t="s">
        <v>1192</v>
      </c>
      <c r="F419" s="6">
        <v>1050</v>
      </c>
      <c r="G419" s="7"/>
    </row>
    <row r="420" spans="1:9" s="1" customFormat="1" ht="19.5" customHeight="1" x14ac:dyDescent="0.2">
      <c r="A420" s="4" t="s">
        <v>6520</v>
      </c>
      <c r="B420" s="4" t="s">
        <v>6521</v>
      </c>
      <c r="C420" s="5">
        <v>41913</v>
      </c>
      <c r="D420" s="4" t="s">
        <v>6522</v>
      </c>
      <c r="E420" s="4" t="s">
        <v>5301</v>
      </c>
      <c r="F420" s="6">
        <v>13500</v>
      </c>
      <c r="G420" s="4" t="s">
        <v>14695</v>
      </c>
      <c r="H420" s="2"/>
      <c r="I420" s="2"/>
    </row>
    <row r="421" spans="1:9" s="1" customFormat="1" ht="19.5" customHeight="1" x14ac:dyDescent="0.2">
      <c r="A421" s="4" t="s">
        <v>8218</v>
      </c>
      <c r="B421" s="4" t="s">
        <v>8219</v>
      </c>
      <c r="C421" s="5">
        <v>42622</v>
      </c>
      <c r="D421" s="4" t="s">
        <v>8220</v>
      </c>
      <c r="E421" s="4" t="s">
        <v>2834</v>
      </c>
      <c r="F421" s="6">
        <v>130000</v>
      </c>
      <c r="G421" s="7"/>
    </row>
    <row r="422" spans="1:9" s="1" customFormat="1" ht="19.5" customHeight="1" x14ac:dyDescent="0.2">
      <c r="A422" s="4" t="s">
        <v>4866</v>
      </c>
      <c r="B422" s="4" t="s">
        <v>4867</v>
      </c>
      <c r="C422" s="5">
        <v>40899</v>
      </c>
      <c r="D422" s="4" t="s">
        <v>4868</v>
      </c>
      <c r="E422" s="4" t="s">
        <v>3830</v>
      </c>
      <c r="F422" s="6">
        <v>67500</v>
      </c>
      <c r="G422" s="7"/>
    </row>
    <row r="423" spans="1:9" s="1" customFormat="1" ht="19.5" customHeight="1" x14ac:dyDescent="0.2">
      <c r="A423" s="4" t="s">
        <v>4866</v>
      </c>
      <c r="B423" s="4" t="s">
        <v>4869</v>
      </c>
      <c r="C423" s="5">
        <v>40899</v>
      </c>
      <c r="D423" s="4" t="s">
        <v>4870</v>
      </c>
      <c r="E423" s="4" t="s">
        <v>3830</v>
      </c>
      <c r="F423" s="6">
        <v>67500</v>
      </c>
      <c r="G423" s="7"/>
    </row>
    <row r="424" spans="1:9" s="1" customFormat="1" ht="19.5" customHeight="1" x14ac:dyDescent="0.2">
      <c r="A424" s="4" t="s">
        <v>5072</v>
      </c>
      <c r="B424" s="4" t="s">
        <v>5073</v>
      </c>
      <c r="C424" s="5">
        <v>41106</v>
      </c>
      <c r="D424" s="4" t="s">
        <v>5074</v>
      </c>
      <c r="E424" s="4" t="s">
        <v>342</v>
      </c>
      <c r="F424" s="6">
        <v>108000</v>
      </c>
      <c r="G424" s="4" t="s">
        <v>14694</v>
      </c>
      <c r="H424" s="2"/>
      <c r="I424" s="2"/>
    </row>
    <row r="425" spans="1:9" s="1" customFormat="1" ht="19.5" customHeight="1" x14ac:dyDescent="0.2">
      <c r="A425" s="4" t="s">
        <v>6758</v>
      </c>
      <c r="B425" s="4" t="s">
        <v>6759</v>
      </c>
      <c r="C425" s="5">
        <v>42005</v>
      </c>
      <c r="D425" s="4" t="s">
        <v>6760</v>
      </c>
      <c r="E425" s="4" t="s">
        <v>6761</v>
      </c>
      <c r="F425" s="6">
        <v>11500</v>
      </c>
      <c r="G425" s="4" t="s">
        <v>14695</v>
      </c>
      <c r="H425" s="2"/>
      <c r="I425" s="2"/>
    </row>
    <row r="426" spans="1:9" s="1" customFormat="1" ht="19.5" customHeight="1" x14ac:dyDescent="0.2">
      <c r="A426" s="4" t="s">
        <v>12059</v>
      </c>
      <c r="B426" s="4" t="s">
        <v>12060</v>
      </c>
      <c r="C426" s="5">
        <v>43656</v>
      </c>
      <c r="D426" s="4" t="s">
        <v>12061</v>
      </c>
      <c r="E426" s="4" t="s">
        <v>9313</v>
      </c>
      <c r="F426" s="6">
        <v>13000</v>
      </c>
      <c r="G426" s="4" t="s">
        <v>14695</v>
      </c>
      <c r="H426" s="2"/>
      <c r="I426" s="2"/>
    </row>
    <row r="427" spans="1:9" s="1" customFormat="1" ht="19.5" customHeight="1" x14ac:dyDescent="0.2">
      <c r="A427" s="4" t="s">
        <v>12059</v>
      </c>
      <c r="B427" s="4" t="s">
        <v>12060</v>
      </c>
      <c r="C427" s="5">
        <v>43656</v>
      </c>
      <c r="D427" s="4" t="s">
        <v>12061</v>
      </c>
      <c r="E427" s="4" t="s">
        <v>9313</v>
      </c>
      <c r="F427" s="6">
        <v>13000</v>
      </c>
      <c r="G427" s="4" t="s">
        <v>14694</v>
      </c>
      <c r="H427" s="2"/>
      <c r="I427" s="2"/>
    </row>
    <row r="428" spans="1:9" s="1" customFormat="1" ht="19.5" customHeight="1" x14ac:dyDescent="0.2">
      <c r="A428" s="4" t="s">
        <v>10981</v>
      </c>
      <c r="B428" s="4" t="s">
        <v>10982</v>
      </c>
      <c r="C428" s="5">
        <v>43411</v>
      </c>
      <c r="D428" s="4" t="s">
        <v>10983</v>
      </c>
      <c r="E428" s="4" t="s">
        <v>542</v>
      </c>
      <c r="F428" s="6">
        <v>8600</v>
      </c>
      <c r="G428" s="4" t="s">
        <v>14695</v>
      </c>
      <c r="H428" s="2"/>
      <c r="I428" s="2"/>
    </row>
    <row r="429" spans="1:9" s="1" customFormat="1" ht="19.5" customHeight="1" x14ac:dyDescent="0.2">
      <c r="A429" s="4" t="s">
        <v>11839</v>
      </c>
      <c r="B429" s="4" t="s">
        <v>11840</v>
      </c>
      <c r="C429" s="5">
        <v>43556</v>
      </c>
      <c r="D429" s="4" t="s">
        <v>11841</v>
      </c>
      <c r="E429" s="4" t="s">
        <v>401</v>
      </c>
      <c r="F429" s="6">
        <v>750</v>
      </c>
      <c r="G429" s="7"/>
    </row>
    <row r="430" spans="1:9" s="1" customFormat="1" ht="19.5" customHeight="1" x14ac:dyDescent="0.2">
      <c r="A430" s="4" t="s">
        <v>11839</v>
      </c>
      <c r="B430" s="4" t="s">
        <v>11842</v>
      </c>
      <c r="C430" s="5">
        <v>43556</v>
      </c>
      <c r="D430" s="4" t="s">
        <v>11843</v>
      </c>
      <c r="E430" s="4" t="s">
        <v>401</v>
      </c>
      <c r="F430" s="6">
        <v>3000</v>
      </c>
      <c r="G430" s="4" t="s">
        <v>14694</v>
      </c>
      <c r="H430" s="2"/>
      <c r="I430" s="2"/>
    </row>
    <row r="431" spans="1:9" s="1" customFormat="1" ht="19.5" customHeight="1" x14ac:dyDescent="0.2">
      <c r="A431" s="4" t="s">
        <v>11839</v>
      </c>
      <c r="B431" s="4" t="s">
        <v>11844</v>
      </c>
      <c r="C431" s="5">
        <v>43556</v>
      </c>
      <c r="D431" s="4" t="s">
        <v>11845</v>
      </c>
      <c r="E431" s="4" t="s">
        <v>401</v>
      </c>
      <c r="F431" s="6">
        <v>4250</v>
      </c>
      <c r="G431" s="4" t="s">
        <v>14694</v>
      </c>
      <c r="H431" s="2"/>
      <c r="I431" s="2"/>
    </row>
    <row r="432" spans="1:9" s="1" customFormat="1" ht="19.5" customHeight="1" x14ac:dyDescent="0.2">
      <c r="A432" s="4" t="s">
        <v>10678</v>
      </c>
      <c r="B432" s="4" t="s">
        <v>10679</v>
      </c>
      <c r="C432" s="5">
        <v>43346</v>
      </c>
      <c r="D432" s="4" t="s">
        <v>10680</v>
      </c>
      <c r="E432" s="4" t="s">
        <v>7373</v>
      </c>
      <c r="F432" s="6">
        <v>7800</v>
      </c>
      <c r="G432" s="7"/>
    </row>
    <row r="433" spans="1:9" s="1" customFormat="1" ht="19.5" customHeight="1" x14ac:dyDescent="0.2">
      <c r="A433" s="4" t="s">
        <v>10678</v>
      </c>
      <c r="B433" s="4" t="s">
        <v>11034</v>
      </c>
      <c r="C433" s="5">
        <v>43346</v>
      </c>
      <c r="D433" s="4" t="s">
        <v>11035</v>
      </c>
      <c r="E433" s="4" t="s">
        <v>7373</v>
      </c>
      <c r="F433" s="6">
        <v>52000</v>
      </c>
      <c r="G433" s="4" t="s">
        <v>14694</v>
      </c>
      <c r="H433" s="2"/>
      <c r="I433" s="2"/>
    </row>
    <row r="434" spans="1:9" s="1" customFormat="1" ht="19.5" customHeight="1" x14ac:dyDescent="0.2">
      <c r="A434" s="4" t="s">
        <v>2415</v>
      </c>
      <c r="B434" s="4" t="s">
        <v>2416</v>
      </c>
      <c r="C434" s="5">
        <v>37139</v>
      </c>
      <c r="D434" s="4" t="s">
        <v>2417</v>
      </c>
      <c r="E434" s="4" t="s">
        <v>2315</v>
      </c>
      <c r="F434" s="6">
        <v>113000</v>
      </c>
      <c r="G434" s="4" t="s">
        <v>14694</v>
      </c>
      <c r="H434" s="2"/>
      <c r="I434" s="2"/>
    </row>
    <row r="435" spans="1:9" s="1" customFormat="1" ht="19.5" customHeight="1" x14ac:dyDescent="0.2">
      <c r="A435" s="4" t="s">
        <v>12468</v>
      </c>
      <c r="B435" s="4" t="s">
        <v>12469</v>
      </c>
      <c r="C435" s="5">
        <v>43745</v>
      </c>
      <c r="D435" s="4" t="s">
        <v>12470</v>
      </c>
      <c r="E435" s="4" t="s">
        <v>7373</v>
      </c>
      <c r="F435" s="6">
        <v>38750</v>
      </c>
      <c r="G435" s="4" t="s">
        <v>14694</v>
      </c>
      <c r="H435" s="2"/>
      <c r="I435" s="2"/>
    </row>
    <row r="436" spans="1:9" s="1" customFormat="1" ht="19.5" customHeight="1" x14ac:dyDescent="0.2">
      <c r="A436" s="4" t="s">
        <v>3173</v>
      </c>
      <c r="B436" s="4" t="s">
        <v>3174</v>
      </c>
      <c r="C436" s="5">
        <v>38750</v>
      </c>
      <c r="D436" s="4" t="s">
        <v>3175</v>
      </c>
      <c r="E436" s="4" t="s">
        <v>3176</v>
      </c>
      <c r="F436" s="6">
        <v>12500</v>
      </c>
      <c r="G436" s="4" t="s">
        <v>14705</v>
      </c>
      <c r="H436" s="2"/>
      <c r="I436" s="2"/>
    </row>
    <row r="437" spans="1:9" s="1" customFormat="1" ht="19.5" customHeight="1" x14ac:dyDescent="0.2">
      <c r="A437" s="4" t="s">
        <v>8610</v>
      </c>
      <c r="B437" s="4" t="s">
        <v>8611</v>
      </c>
      <c r="C437" s="5">
        <v>42774</v>
      </c>
      <c r="D437" s="4" t="s">
        <v>8612</v>
      </c>
      <c r="E437" s="4" t="s">
        <v>8613</v>
      </c>
      <c r="F437" s="6">
        <v>28250</v>
      </c>
      <c r="G437" s="4" t="s">
        <v>14705</v>
      </c>
      <c r="H437" s="2"/>
      <c r="I437" s="2"/>
    </row>
    <row r="438" spans="1:9" s="1" customFormat="1" ht="19.5" customHeight="1" x14ac:dyDescent="0.2">
      <c r="A438" s="4" t="s">
        <v>10429</v>
      </c>
      <c r="B438" s="4" t="s">
        <v>10430</v>
      </c>
      <c r="C438" s="5">
        <v>43185</v>
      </c>
      <c r="D438" s="4" t="s">
        <v>10431</v>
      </c>
      <c r="E438" s="4" t="s">
        <v>6253</v>
      </c>
      <c r="F438" s="6">
        <v>332500</v>
      </c>
      <c r="G438" s="7"/>
    </row>
    <row r="439" spans="1:9" s="1" customFormat="1" ht="19.5" customHeight="1" x14ac:dyDescent="0.2">
      <c r="A439" s="4" t="s">
        <v>2368</v>
      </c>
      <c r="B439" s="4" t="s">
        <v>2369</v>
      </c>
      <c r="C439" s="5">
        <v>37214</v>
      </c>
      <c r="D439" s="4" t="s">
        <v>2370</v>
      </c>
      <c r="E439" s="4" t="s">
        <v>2315</v>
      </c>
      <c r="F439" s="6">
        <v>126000</v>
      </c>
      <c r="G439" s="4" t="s">
        <v>14694</v>
      </c>
      <c r="H439" s="2"/>
      <c r="I439" s="2"/>
    </row>
    <row r="440" spans="1:9" s="1" customFormat="1" ht="19.5" customHeight="1" x14ac:dyDescent="0.2">
      <c r="A440" s="4" t="s">
        <v>10021</v>
      </c>
      <c r="B440" s="4" t="s">
        <v>10022</v>
      </c>
      <c r="C440" s="5">
        <v>42948</v>
      </c>
      <c r="D440" s="4" t="s">
        <v>10023</v>
      </c>
      <c r="E440" s="4" t="s">
        <v>10024</v>
      </c>
      <c r="F440" s="6">
        <v>43250</v>
      </c>
      <c r="G440" s="7"/>
    </row>
    <row r="441" spans="1:9" s="1" customFormat="1" ht="19.5" customHeight="1" x14ac:dyDescent="0.2">
      <c r="A441" s="4" t="s">
        <v>11333</v>
      </c>
      <c r="B441" s="4" t="s">
        <v>11334</v>
      </c>
      <c r="C441" s="5">
        <v>43409</v>
      </c>
      <c r="D441" s="4" t="s">
        <v>11335</v>
      </c>
      <c r="E441" s="4" t="s">
        <v>251</v>
      </c>
      <c r="F441" s="6">
        <v>3150</v>
      </c>
      <c r="G441" s="4" t="s">
        <v>14695</v>
      </c>
      <c r="H441" s="2"/>
      <c r="I441" s="2"/>
    </row>
    <row r="442" spans="1:9" s="1" customFormat="1" ht="19.5" customHeight="1" x14ac:dyDescent="0.2">
      <c r="A442" s="4" t="s">
        <v>7890</v>
      </c>
      <c r="B442" s="4" t="s">
        <v>7891</v>
      </c>
      <c r="C442" s="5">
        <v>42461</v>
      </c>
      <c r="D442" s="4" t="s">
        <v>7892</v>
      </c>
      <c r="E442" s="4" t="s">
        <v>3537</v>
      </c>
      <c r="F442" s="6">
        <v>22500</v>
      </c>
      <c r="G442" s="4" t="s">
        <v>14704</v>
      </c>
      <c r="H442" s="2"/>
      <c r="I442" s="2"/>
    </row>
    <row r="443" spans="1:9" s="1" customFormat="1" ht="19.5" customHeight="1" x14ac:dyDescent="0.2">
      <c r="A443" s="4" t="s">
        <v>7890</v>
      </c>
      <c r="B443" s="4" t="s">
        <v>7891</v>
      </c>
      <c r="C443" s="5">
        <v>42461</v>
      </c>
      <c r="D443" s="4" t="s">
        <v>7892</v>
      </c>
      <c r="E443" s="4" t="s">
        <v>3537</v>
      </c>
      <c r="F443" s="6">
        <v>22500</v>
      </c>
      <c r="G443" s="4" t="s">
        <v>14694</v>
      </c>
      <c r="H443" s="2"/>
      <c r="I443" s="2"/>
    </row>
    <row r="444" spans="1:9" s="1" customFormat="1" ht="19.5" customHeight="1" x14ac:dyDescent="0.2">
      <c r="A444" s="4" t="s">
        <v>7802</v>
      </c>
      <c r="B444" s="4" t="s">
        <v>7803</v>
      </c>
      <c r="C444" s="5">
        <v>42278</v>
      </c>
      <c r="D444" s="4" t="s">
        <v>7804</v>
      </c>
      <c r="E444" s="4" t="s">
        <v>2315</v>
      </c>
      <c r="F444" s="6">
        <v>24000</v>
      </c>
      <c r="G444" s="4" t="s">
        <v>14694</v>
      </c>
      <c r="H444" s="2"/>
      <c r="I444" s="2"/>
    </row>
    <row r="445" spans="1:9" s="1" customFormat="1" ht="19.5" customHeight="1" x14ac:dyDescent="0.2">
      <c r="A445" s="4" t="s">
        <v>11361</v>
      </c>
      <c r="B445" s="4" t="s">
        <v>11362</v>
      </c>
      <c r="C445" s="5">
        <v>43374</v>
      </c>
      <c r="D445" s="4" t="s">
        <v>11363</v>
      </c>
      <c r="E445" s="4" t="s">
        <v>11364</v>
      </c>
      <c r="F445" s="6">
        <v>4950</v>
      </c>
      <c r="G445" s="4" t="s">
        <v>14695</v>
      </c>
      <c r="H445" s="2"/>
      <c r="I445" s="2"/>
    </row>
    <row r="446" spans="1:9" s="1" customFormat="1" ht="19.5" customHeight="1" x14ac:dyDescent="0.2">
      <c r="A446" s="4" t="s">
        <v>5882</v>
      </c>
      <c r="B446" s="4" t="s">
        <v>5883</v>
      </c>
      <c r="C446" s="5">
        <v>41609</v>
      </c>
      <c r="D446" s="4" t="s">
        <v>5884</v>
      </c>
      <c r="E446" s="4" t="s">
        <v>5885</v>
      </c>
      <c r="F446" s="6">
        <v>71500</v>
      </c>
      <c r="G446" s="4" t="s">
        <v>14693</v>
      </c>
      <c r="H446" s="2"/>
      <c r="I446" s="2"/>
    </row>
    <row r="447" spans="1:9" s="1" customFormat="1" ht="19.5" customHeight="1" x14ac:dyDescent="0.2">
      <c r="A447" s="4" t="s">
        <v>142</v>
      </c>
      <c r="B447" s="4" t="s">
        <v>143</v>
      </c>
      <c r="C447" s="5">
        <v>32964</v>
      </c>
      <c r="D447" s="4" t="s">
        <v>144</v>
      </c>
      <c r="E447" s="4" t="s">
        <v>145</v>
      </c>
      <c r="F447" s="6">
        <v>8500</v>
      </c>
      <c r="G447" s="4" t="s">
        <v>14694</v>
      </c>
      <c r="H447" s="2"/>
      <c r="I447" s="2"/>
    </row>
    <row r="448" spans="1:9" s="1" customFormat="1" ht="19.5" customHeight="1" x14ac:dyDescent="0.2">
      <c r="A448" s="4" t="s">
        <v>142</v>
      </c>
      <c r="B448" s="4" t="s">
        <v>143</v>
      </c>
      <c r="C448" s="5">
        <v>32964</v>
      </c>
      <c r="D448" s="4" t="s">
        <v>144</v>
      </c>
      <c r="E448" s="4" t="s">
        <v>145</v>
      </c>
      <c r="F448" s="6">
        <v>8500</v>
      </c>
      <c r="G448" s="4" t="s">
        <v>14693</v>
      </c>
      <c r="H448" s="2"/>
      <c r="I448" s="2"/>
    </row>
    <row r="449" spans="1:9" s="1" customFormat="1" ht="19.5" customHeight="1" x14ac:dyDescent="0.2">
      <c r="A449" s="4" t="s">
        <v>2152</v>
      </c>
      <c r="B449" s="4" t="s">
        <v>2153</v>
      </c>
      <c r="C449" s="5">
        <v>36404</v>
      </c>
      <c r="D449" s="4" t="s">
        <v>2154</v>
      </c>
      <c r="E449" s="4" t="s">
        <v>2155</v>
      </c>
      <c r="F449" s="6">
        <v>6900</v>
      </c>
      <c r="G449" s="4" t="s">
        <v>14694</v>
      </c>
      <c r="H449" s="2"/>
      <c r="I449" s="2"/>
    </row>
    <row r="450" spans="1:9" s="1" customFormat="1" ht="19.5" customHeight="1" x14ac:dyDescent="0.2">
      <c r="A450" s="4" t="s">
        <v>2152</v>
      </c>
      <c r="B450" s="4" t="s">
        <v>2153</v>
      </c>
      <c r="C450" s="5">
        <v>36404</v>
      </c>
      <c r="D450" s="4" t="s">
        <v>2154</v>
      </c>
      <c r="E450" s="4" t="s">
        <v>2155</v>
      </c>
      <c r="F450" s="6">
        <v>6900</v>
      </c>
      <c r="G450" s="4" t="s">
        <v>14698</v>
      </c>
      <c r="H450" s="2"/>
      <c r="I450" s="2"/>
    </row>
    <row r="451" spans="1:9" s="1" customFormat="1" ht="19.5" customHeight="1" x14ac:dyDescent="0.2">
      <c r="A451" s="4" t="s">
        <v>9705</v>
      </c>
      <c r="B451" s="4" t="s">
        <v>9706</v>
      </c>
      <c r="C451" s="5">
        <v>42826</v>
      </c>
      <c r="D451" s="4" t="s">
        <v>9707</v>
      </c>
      <c r="E451" s="4" t="s">
        <v>2584</v>
      </c>
      <c r="F451" s="6">
        <v>10500</v>
      </c>
      <c r="G451" s="4" t="s">
        <v>14694</v>
      </c>
      <c r="H451" s="2"/>
      <c r="I451" s="2"/>
    </row>
    <row r="452" spans="1:9" s="1" customFormat="1" ht="19.5" customHeight="1" x14ac:dyDescent="0.2">
      <c r="A452" s="4" t="s">
        <v>9705</v>
      </c>
      <c r="B452" s="4" t="s">
        <v>9706</v>
      </c>
      <c r="C452" s="5">
        <v>42826</v>
      </c>
      <c r="D452" s="4" t="s">
        <v>9707</v>
      </c>
      <c r="E452" s="4" t="s">
        <v>2584</v>
      </c>
      <c r="F452" s="6">
        <v>10500</v>
      </c>
      <c r="G452" s="4" t="s">
        <v>14693</v>
      </c>
      <c r="H452" s="2"/>
      <c r="I452" s="2"/>
    </row>
    <row r="453" spans="1:9" s="1" customFormat="1" ht="19.5" customHeight="1" x14ac:dyDescent="0.2">
      <c r="A453" s="4" t="s">
        <v>9207</v>
      </c>
      <c r="B453" s="4" t="s">
        <v>9208</v>
      </c>
      <c r="C453" s="5">
        <v>42921</v>
      </c>
      <c r="D453" s="4" t="s">
        <v>9209</v>
      </c>
      <c r="E453" s="4" t="s">
        <v>1428</v>
      </c>
      <c r="F453" s="6">
        <v>6300</v>
      </c>
      <c r="G453" s="4" t="s">
        <v>14695</v>
      </c>
      <c r="H453" s="2"/>
      <c r="I453" s="2"/>
    </row>
    <row r="454" spans="1:9" s="1" customFormat="1" ht="19.5" customHeight="1" x14ac:dyDescent="0.2">
      <c r="A454" s="4" t="s">
        <v>5690</v>
      </c>
      <c r="B454" s="4" t="s">
        <v>5691</v>
      </c>
      <c r="C454" s="5">
        <v>41544</v>
      </c>
      <c r="D454" s="4" t="s">
        <v>5692</v>
      </c>
      <c r="E454" s="4" t="s">
        <v>3144</v>
      </c>
      <c r="F454" s="6">
        <v>11500</v>
      </c>
      <c r="G454" s="4" t="s">
        <v>14695</v>
      </c>
      <c r="H454" s="2"/>
      <c r="I454" s="2"/>
    </row>
    <row r="455" spans="1:9" s="1" customFormat="1" ht="19.5" customHeight="1" x14ac:dyDescent="0.2">
      <c r="A455" s="4" t="s">
        <v>5643</v>
      </c>
      <c r="B455" s="4" t="s">
        <v>5644</v>
      </c>
      <c r="C455" s="5">
        <v>41488</v>
      </c>
      <c r="D455" s="4" t="s">
        <v>5645</v>
      </c>
      <c r="E455" s="4" t="s">
        <v>453</v>
      </c>
      <c r="F455" s="6">
        <v>58500</v>
      </c>
      <c r="G455" s="4" t="s">
        <v>14694</v>
      </c>
      <c r="H455" s="2"/>
      <c r="I455" s="2"/>
    </row>
    <row r="456" spans="1:9" s="1" customFormat="1" ht="19.5" customHeight="1" x14ac:dyDescent="0.2">
      <c r="A456" s="4" t="s">
        <v>5643</v>
      </c>
      <c r="B456" s="4" t="s">
        <v>5644</v>
      </c>
      <c r="C456" s="5">
        <v>41488</v>
      </c>
      <c r="D456" s="4" t="s">
        <v>5645</v>
      </c>
      <c r="E456" s="4" t="s">
        <v>453</v>
      </c>
      <c r="F456" s="6">
        <v>58500</v>
      </c>
      <c r="G456" s="4" t="s">
        <v>14693</v>
      </c>
      <c r="H456" s="2"/>
      <c r="I456" s="2"/>
    </row>
    <row r="457" spans="1:9" s="1" customFormat="1" ht="19.5" customHeight="1" x14ac:dyDescent="0.2">
      <c r="A457" s="4" t="s">
        <v>13932</v>
      </c>
      <c r="B457" s="4" t="s">
        <v>13933</v>
      </c>
      <c r="C457" s="5">
        <v>43689</v>
      </c>
      <c r="D457" s="4" t="s">
        <v>13934</v>
      </c>
      <c r="E457" s="4" t="s">
        <v>4400</v>
      </c>
      <c r="F457" s="6">
        <v>6800</v>
      </c>
      <c r="G457" s="4" t="s">
        <v>14695</v>
      </c>
      <c r="H457" s="2"/>
      <c r="I457" s="2"/>
    </row>
    <row r="458" spans="1:9" s="1" customFormat="1" ht="19.5" customHeight="1" x14ac:dyDescent="0.2">
      <c r="A458" s="4" t="s">
        <v>7033</v>
      </c>
      <c r="B458" s="4" t="s">
        <v>7034</v>
      </c>
      <c r="C458" s="5">
        <v>42036</v>
      </c>
      <c r="D458" s="4" t="s">
        <v>7035</v>
      </c>
      <c r="E458" s="4" t="s">
        <v>6835</v>
      </c>
      <c r="F458" s="6">
        <v>4600</v>
      </c>
      <c r="G458" s="4" t="s">
        <v>14695</v>
      </c>
      <c r="H458" s="2"/>
      <c r="I458" s="2"/>
    </row>
    <row r="459" spans="1:9" s="1" customFormat="1" ht="19.5" customHeight="1" x14ac:dyDescent="0.2">
      <c r="A459" s="4" t="s">
        <v>10968</v>
      </c>
      <c r="B459" s="4" t="s">
        <v>10969</v>
      </c>
      <c r="C459" s="5">
        <v>43191</v>
      </c>
      <c r="D459" s="4" t="s">
        <v>10970</v>
      </c>
      <c r="E459" s="4" t="s">
        <v>5926</v>
      </c>
      <c r="F459" s="6">
        <v>840</v>
      </c>
      <c r="G459" s="4" t="s">
        <v>14695</v>
      </c>
      <c r="H459" s="2"/>
      <c r="I459" s="2"/>
    </row>
    <row r="460" spans="1:9" s="1" customFormat="1" ht="19.5" customHeight="1" x14ac:dyDescent="0.2">
      <c r="A460" s="4" t="s">
        <v>2931</v>
      </c>
      <c r="B460" s="4" t="s">
        <v>2932</v>
      </c>
      <c r="C460" s="5">
        <v>38523</v>
      </c>
      <c r="D460" s="4" t="s">
        <v>2933</v>
      </c>
      <c r="E460" s="4" t="s">
        <v>1148</v>
      </c>
      <c r="F460" s="6">
        <v>8400</v>
      </c>
      <c r="G460" s="4" t="s">
        <v>14695</v>
      </c>
      <c r="H460" s="2"/>
      <c r="I460" s="2"/>
    </row>
    <row r="461" spans="1:9" s="1" customFormat="1" ht="19.5" customHeight="1" x14ac:dyDescent="0.2">
      <c r="A461" s="4" t="s">
        <v>6483</v>
      </c>
      <c r="B461" s="4" t="s">
        <v>6484</v>
      </c>
      <c r="C461" s="5">
        <v>41920</v>
      </c>
      <c r="D461" s="4" t="s">
        <v>6485</v>
      </c>
      <c r="E461" s="4" t="s">
        <v>17</v>
      </c>
      <c r="F461" s="6">
        <v>5200</v>
      </c>
      <c r="G461" s="4" t="s">
        <v>14695</v>
      </c>
      <c r="H461" s="2"/>
      <c r="I461" s="2"/>
    </row>
    <row r="462" spans="1:9" s="1" customFormat="1" ht="19.5" customHeight="1" x14ac:dyDescent="0.2">
      <c r="A462" s="4" t="s">
        <v>2869</v>
      </c>
      <c r="B462" s="4" t="s">
        <v>2870</v>
      </c>
      <c r="C462" s="5">
        <v>38292</v>
      </c>
      <c r="D462" s="4" t="s">
        <v>2871</v>
      </c>
      <c r="E462" s="4" t="s">
        <v>2872</v>
      </c>
      <c r="F462" s="6">
        <v>50000</v>
      </c>
      <c r="G462" s="4" t="s">
        <v>14694</v>
      </c>
      <c r="H462" s="2"/>
      <c r="I462" s="2"/>
    </row>
    <row r="463" spans="1:9" s="1" customFormat="1" ht="19.5" customHeight="1" x14ac:dyDescent="0.2">
      <c r="A463" s="4" t="s">
        <v>1628</v>
      </c>
      <c r="B463" s="4" t="s">
        <v>1629</v>
      </c>
      <c r="C463" s="5">
        <v>35886</v>
      </c>
      <c r="D463" s="4" t="s">
        <v>1630</v>
      </c>
      <c r="E463" s="4" t="s">
        <v>769</v>
      </c>
      <c r="F463" s="6">
        <v>2000</v>
      </c>
      <c r="G463" s="7"/>
    </row>
    <row r="464" spans="1:9" s="1" customFormat="1" ht="19.5" customHeight="1" x14ac:dyDescent="0.2">
      <c r="A464" s="4" t="s">
        <v>1628</v>
      </c>
      <c r="B464" s="4" t="s">
        <v>1913</v>
      </c>
      <c r="C464" s="5">
        <v>36617</v>
      </c>
      <c r="D464" s="4" t="s">
        <v>1914</v>
      </c>
      <c r="E464" s="4" t="s">
        <v>769</v>
      </c>
      <c r="F464" s="6">
        <v>7800</v>
      </c>
      <c r="G464" s="7"/>
    </row>
    <row r="465" spans="1:9" s="1" customFormat="1" ht="19.5" customHeight="1" x14ac:dyDescent="0.2">
      <c r="A465" s="4" t="s">
        <v>5178</v>
      </c>
      <c r="B465" s="4" t="s">
        <v>5179</v>
      </c>
      <c r="C465" s="5">
        <v>41083</v>
      </c>
      <c r="D465" s="4" t="s">
        <v>5180</v>
      </c>
      <c r="E465" s="4" t="s">
        <v>4360</v>
      </c>
      <c r="F465" s="6">
        <v>30750</v>
      </c>
      <c r="G465" s="7"/>
    </row>
    <row r="466" spans="1:9" s="1" customFormat="1" ht="19.5" customHeight="1" x14ac:dyDescent="0.2">
      <c r="A466" s="4" t="s">
        <v>13443</v>
      </c>
      <c r="B466" s="4" t="s">
        <v>13444</v>
      </c>
      <c r="C466" s="5">
        <v>43768</v>
      </c>
      <c r="D466" s="4" t="s">
        <v>13445</v>
      </c>
      <c r="E466" s="4" t="s">
        <v>1225</v>
      </c>
      <c r="F466" s="6">
        <v>36500</v>
      </c>
      <c r="G466" s="4" t="s">
        <v>14694</v>
      </c>
      <c r="H466" s="2"/>
      <c r="I466" s="2"/>
    </row>
    <row r="467" spans="1:9" s="1" customFormat="1" ht="19.5" customHeight="1" x14ac:dyDescent="0.2">
      <c r="A467" s="4" t="s">
        <v>7399</v>
      </c>
      <c r="B467" s="4" t="s">
        <v>7400</v>
      </c>
      <c r="C467" s="5">
        <v>42331</v>
      </c>
      <c r="D467" s="4" t="s">
        <v>7401</v>
      </c>
      <c r="E467" s="4" t="s">
        <v>3002</v>
      </c>
      <c r="F467" s="6">
        <v>28500</v>
      </c>
      <c r="G467" s="7"/>
    </row>
    <row r="468" spans="1:9" s="1" customFormat="1" ht="19.5" customHeight="1" x14ac:dyDescent="0.2">
      <c r="A468" s="4" t="s">
        <v>7399</v>
      </c>
      <c r="B468" s="4" t="s">
        <v>7402</v>
      </c>
      <c r="C468" s="5">
        <v>42331</v>
      </c>
      <c r="D468" s="4" t="s">
        <v>7403</v>
      </c>
      <c r="E468" s="4" t="s">
        <v>3002</v>
      </c>
      <c r="F468" s="6">
        <v>1825</v>
      </c>
      <c r="G468" s="7"/>
    </row>
    <row r="469" spans="1:9" s="1" customFormat="1" ht="19.5" customHeight="1" x14ac:dyDescent="0.2">
      <c r="A469" s="4" t="s">
        <v>7399</v>
      </c>
      <c r="B469" s="4" t="s">
        <v>7404</v>
      </c>
      <c r="C469" s="5">
        <v>42331</v>
      </c>
      <c r="D469" s="4" t="s">
        <v>7405</v>
      </c>
      <c r="E469" s="4" t="s">
        <v>3002</v>
      </c>
      <c r="F469" s="6">
        <v>1550</v>
      </c>
      <c r="G469" s="7"/>
    </row>
    <row r="470" spans="1:9" s="1" customFormat="1" ht="19.5" customHeight="1" x14ac:dyDescent="0.2">
      <c r="A470" s="4" t="s">
        <v>7399</v>
      </c>
      <c r="B470" s="4" t="s">
        <v>7406</v>
      </c>
      <c r="C470" s="5">
        <v>42331</v>
      </c>
      <c r="D470" s="4" t="s">
        <v>7407</v>
      </c>
      <c r="E470" s="4" t="s">
        <v>3002</v>
      </c>
      <c r="F470" s="6">
        <v>3400</v>
      </c>
      <c r="G470" s="7"/>
    </row>
    <row r="471" spans="1:9" s="1" customFormat="1" ht="19.5" customHeight="1" x14ac:dyDescent="0.2">
      <c r="A471" s="4" t="s">
        <v>7399</v>
      </c>
      <c r="B471" s="4" t="s">
        <v>7408</v>
      </c>
      <c r="C471" s="5">
        <v>42331</v>
      </c>
      <c r="D471" s="4" t="s">
        <v>7409</v>
      </c>
      <c r="E471" s="4" t="s">
        <v>3002</v>
      </c>
      <c r="F471" s="6">
        <v>1625</v>
      </c>
      <c r="G471" s="7"/>
    </row>
    <row r="472" spans="1:9" s="1" customFormat="1" ht="19.5" customHeight="1" x14ac:dyDescent="0.2">
      <c r="A472" s="4" t="s">
        <v>7399</v>
      </c>
      <c r="B472" s="4" t="s">
        <v>7410</v>
      </c>
      <c r="C472" s="5">
        <v>42331</v>
      </c>
      <c r="D472" s="4" t="s">
        <v>7411</v>
      </c>
      <c r="E472" s="4" t="s">
        <v>3002</v>
      </c>
      <c r="F472" s="6">
        <v>1575</v>
      </c>
      <c r="G472" s="7"/>
    </row>
    <row r="473" spans="1:9" s="1" customFormat="1" ht="19.5" customHeight="1" x14ac:dyDescent="0.2">
      <c r="A473" s="4" t="s">
        <v>7399</v>
      </c>
      <c r="B473" s="4" t="s">
        <v>7412</v>
      </c>
      <c r="C473" s="5">
        <v>42331</v>
      </c>
      <c r="D473" s="4" t="s">
        <v>7413</v>
      </c>
      <c r="E473" s="4" t="s">
        <v>3002</v>
      </c>
      <c r="F473" s="6">
        <v>1625</v>
      </c>
      <c r="G473" s="7"/>
    </row>
    <row r="474" spans="1:9" s="1" customFormat="1" ht="19.5" customHeight="1" x14ac:dyDescent="0.2">
      <c r="A474" s="4" t="s">
        <v>7399</v>
      </c>
      <c r="B474" s="4" t="s">
        <v>7414</v>
      </c>
      <c r="C474" s="5">
        <v>42331</v>
      </c>
      <c r="D474" s="4" t="s">
        <v>7415</v>
      </c>
      <c r="E474" s="4" t="s">
        <v>3002</v>
      </c>
      <c r="F474" s="6">
        <v>1625</v>
      </c>
      <c r="G474" s="7"/>
    </row>
    <row r="475" spans="1:9" s="1" customFormat="1" ht="19.5" customHeight="1" x14ac:dyDescent="0.2">
      <c r="A475" s="4" t="s">
        <v>7399</v>
      </c>
      <c r="B475" s="4" t="s">
        <v>7416</v>
      </c>
      <c r="C475" s="5">
        <v>42331</v>
      </c>
      <c r="D475" s="4" t="s">
        <v>7417</v>
      </c>
      <c r="E475" s="4" t="s">
        <v>3002</v>
      </c>
      <c r="F475" s="6">
        <v>1600</v>
      </c>
      <c r="G475" s="7"/>
    </row>
    <row r="476" spans="1:9" s="1" customFormat="1" ht="19.5" customHeight="1" x14ac:dyDescent="0.2">
      <c r="A476" s="4" t="s">
        <v>7399</v>
      </c>
      <c r="B476" s="4" t="s">
        <v>12864</v>
      </c>
      <c r="C476" s="5">
        <v>43598</v>
      </c>
      <c r="D476" s="4" t="s">
        <v>12865</v>
      </c>
      <c r="E476" s="4" t="s">
        <v>4672</v>
      </c>
      <c r="F476" s="6">
        <v>4650</v>
      </c>
      <c r="G476" s="7"/>
    </row>
    <row r="477" spans="1:9" s="1" customFormat="1" ht="19.5" customHeight="1" x14ac:dyDescent="0.2">
      <c r="A477" s="4" t="s">
        <v>7399</v>
      </c>
      <c r="B477" s="4" t="s">
        <v>12896</v>
      </c>
      <c r="C477" s="5">
        <v>43598</v>
      </c>
      <c r="D477" s="4" t="s">
        <v>12897</v>
      </c>
      <c r="E477" s="4" t="s">
        <v>4672</v>
      </c>
      <c r="F477" s="6">
        <v>5800</v>
      </c>
      <c r="G477" s="7"/>
    </row>
    <row r="478" spans="1:9" s="1" customFormat="1" ht="19.5" customHeight="1" x14ac:dyDescent="0.2">
      <c r="A478" s="4" t="s">
        <v>7399</v>
      </c>
      <c r="B478" s="4" t="s">
        <v>12898</v>
      </c>
      <c r="C478" s="5">
        <v>43598</v>
      </c>
      <c r="D478" s="4" t="s">
        <v>12899</v>
      </c>
      <c r="E478" s="4" t="s">
        <v>4672</v>
      </c>
      <c r="F478" s="6">
        <v>7200</v>
      </c>
      <c r="G478" s="7"/>
    </row>
    <row r="479" spans="1:9" s="1" customFormat="1" ht="19.5" customHeight="1" x14ac:dyDescent="0.2">
      <c r="A479" s="4" t="s">
        <v>10608</v>
      </c>
      <c r="B479" s="4" t="s">
        <v>10609</v>
      </c>
      <c r="C479" s="5">
        <v>43191</v>
      </c>
      <c r="D479" s="4" t="s">
        <v>10610</v>
      </c>
      <c r="E479" s="4" t="s">
        <v>54</v>
      </c>
      <c r="F479" s="6">
        <v>12000</v>
      </c>
      <c r="G479" s="4" t="s">
        <v>14701</v>
      </c>
      <c r="H479" s="2"/>
      <c r="I479" s="2"/>
    </row>
    <row r="480" spans="1:9" s="1" customFormat="1" ht="19.5" customHeight="1" x14ac:dyDescent="0.2">
      <c r="A480" s="4" t="s">
        <v>10608</v>
      </c>
      <c r="B480" s="4" t="s">
        <v>10828</v>
      </c>
      <c r="C480" s="5">
        <v>43138</v>
      </c>
      <c r="D480" s="4" t="s">
        <v>10829</v>
      </c>
      <c r="E480" s="4" t="s">
        <v>1121</v>
      </c>
      <c r="F480" s="6">
        <v>10000</v>
      </c>
      <c r="G480" s="4" t="s">
        <v>14701</v>
      </c>
      <c r="H480" s="2"/>
      <c r="I480" s="2"/>
    </row>
    <row r="481" spans="1:9" s="1" customFormat="1" ht="19.5" customHeight="1" x14ac:dyDescent="0.2">
      <c r="A481" s="4" t="s">
        <v>10608</v>
      </c>
      <c r="B481" s="4" t="s">
        <v>10830</v>
      </c>
      <c r="C481" s="5">
        <v>43166</v>
      </c>
      <c r="D481" s="4" t="s">
        <v>10831</v>
      </c>
      <c r="E481" s="4" t="s">
        <v>1497</v>
      </c>
      <c r="F481" s="6">
        <v>8300</v>
      </c>
      <c r="G481" s="4" t="s">
        <v>14701</v>
      </c>
      <c r="H481" s="2"/>
      <c r="I481" s="2"/>
    </row>
    <row r="482" spans="1:9" s="1" customFormat="1" ht="19.5" customHeight="1" x14ac:dyDescent="0.2">
      <c r="A482" s="4" t="s">
        <v>10608</v>
      </c>
      <c r="B482" s="4" t="s">
        <v>10836</v>
      </c>
      <c r="C482" s="5">
        <v>43201</v>
      </c>
      <c r="D482" s="4" t="s">
        <v>10837</v>
      </c>
      <c r="E482" s="4" t="s">
        <v>54</v>
      </c>
      <c r="F482" s="6">
        <v>22750</v>
      </c>
      <c r="G482" s="4" t="s">
        <v>14701</v>
      </c>
      <c r="H482" s="2"/>
      <c r="I482" s="2"/>
    </row>
    <row r="483" spans="1:9" s="1" customFormat="1" ht="19.5" customHeight="1" x14ac:dyDescent="0.2">
      <c r="A483" s="4" t="s">
        <v>10608</v>
      </c>
      <c r="B483" s="4" t="s">
        <v>11188</v>
      </c>
      <c r="C483" s="5">
        <v>43466</v>
      </c>
      <c r="D483" s="4" t="s">
        <v>11189</v>
      </c>
      <c r="E483" s="4" t="s">
        <v>1497</v>
      </c>
      <c r="F483" s="6">
        <v>10500</v>
      </c>
      <c r="G483" s="4" t="s">
        <v>14701</v>
      </c>
      <c r="H483" s="2"/>
      <c r="I483" s="2"/>
    </row>
    <row r="484" spans="1:9" s="1" customFormat="1" ht="19.5" customHeight="1" x14ac:dyDescent="0.2">
      <c r="A484" s="4" t="s">
        <v>10608</v>
      </c>
      <c r="B484" s="4" t="s">
        <v>13317</v>
      </c>
      <c r="C484" s="5">
        <v>43820</v>
      </c>
      <c r="D484" s="4" t="s">
        <v>13318</v>
      </c>
      <c r="E484" s="4" t="s">
        <v>54</v>
      </c>
      <c r="F484" s="6">
        <v>13750</v>
      </c>
      <c r="G484" s="7"/>
    </row>
    <row r="485" spans="1:9" s="1" customFormat="1" ht="19.5" customHeight="1" x14ac:dyDescent="0.2">
      <c r="A485" s="4" t="s">
        <v>1178</v>
      </c>
      <c r="B485" s="4" t="s">
        <v>1179</v>
      </c>
      <c r="C485" s="5">
        <v>33329</v>
      </c>
      <c r="D485" s="4" t="s">
        <v>1180</v>
      </c>
      <c r="E485" s="4" t="s">
        <v>1181</v>
      </c>
      <c r="F485" s="6">
        <v>19500</v>
      </c>
      <c r="G485" s="7"/>
    </row>
    <row r="486" spans="1:9" s="1" customFormat="1" ht="19.5" customHeight="1" x14ac:dyDescent="0.2">
      <c r="A486" s="4" t="s">
        <v>3382</v>
      </c>
      <c r="B486" s="4" t="s">
        <v>3383</v>
      </c>
      <c r="C486" s="5">
        <v>38443</v>
      </c>
      <c r="D486" s="4" t="s">
        <v>3384</v>
      </c>
      <c r="E486" s="4" t="s">
        <v>3385</v>
      </c>
      <c r="F486" s="6">
        <v>29250</v>
      </c>
      <c r="G486" s="7"/>
    </row>
    <row r="487" spans="1:9" s="1" customFormat="1" ht="19.5" customHeight="1" x14ac:dyDescent="0.2">
      <c r="A487" s="4" t="s">
        <v>12126</v>
      </c>
      <c r="B487" s="4" t="s">
        <v>12127</v>
      </c>
      <c r="C487" s="5">
        <v>43608</v>
      </c>
      <c r="D487" s="4" t="s">
        <v>12128</v>
      </c>
      <c r="E487" s="4" t="s">
        <v>1824</v>
      </c>
      <c r="F487" s="6">
        <v>12500</v>
      </c>
      <c r="G487" s="4" t="s">
        <v>14707</v>
      </c>
      <c r="H487" s="2"/>
      <c r="I487" s="2"/>
    </row>
    <row r="488" spans="1:9" s="1" customFormat="1" ht="19.5" customHeight="1" x14ac:dyDescent="0.2">
      <c r="A488" s="4" t="s">
        <v>12126</v>
      </c>
      <c r="B488" s="4" t="s">
        <v>12129</v>
      </c>
      <c r="C488" s="5">
        <v>43608</v>
      </c>
      <c r="D488" s="4" t="s">
        <v>12130</v>
      </c>
      <c r="E488" s="4" t="s">
        <v>1824</v>
      </c>
      <c r="F488" s="6">
        <v>13750</v>
      </c>
      <c r="G488" s="4" t="s">
        <v>14707</v>
      </c>
      <c r="H488" s="2"/>
      <c r="I488" s="2"/>
    </row>
    <row r="489" spans="1:9" s="1" customFormat="1" ht="19.5" customHeight="1" x14ac:dyDescent="0.2">
      <c r="A489" s="4" t="s">
        <v>12126</v>
      </c>
      <c r="B489" s="4" t="s">
        <v>12131</v>
      </c>
      <c r="C489" s="5">
        <v>43608</v>
      </c>
      <c r="D489" s="4" t="s">
        <v>12132</v>
      </c>
      <c r="E489" s="4" t="s">
        <v>1824</v>
      </c>
      <c r="F489" s="6">
        <v>7100</v>
      </c>
      <c r="G489" s="4" t="s">
        <v>14707</v>
      </c>
      <c r="H489" s="2"/>
      <c r="I489" s="2"/>
    </row>
    <row r="490" spans="1:9" s="1" customFormat="1" ht="19.5" customHeight="1" x14ac:dyDescent="0.2">
      <c r="A490" s="4" t="s">
        <v>6</v>
      </c>
      <c r="B490" s="4" t="s">
        <v>7</v>
      </c>
      <c r="C490" s="5">
        <v>32964</v>
      </c>
      <c r="D490" s="4" t="s">
        <v>8</v>
      </c>
      <c r="E490" s="4" t="s">
        <v>9</v>
      </c>
      <c r="F490" s="6">
        <v>11710000</v>
      </c>
      <c r="G490" s="7"/>
    </row>
    <row r="491" spans="1:9" s="1" customFormat="1" ht="19.5" customHeight="1" x14ac:dyDescent="0.2">
      <c r="A491" s="4" t="s">
        <v>6</v>
      </c>
      <c r="B491" s="4" t="s">
        <v>2482</v>
      </c>
      <c r="C491" s="5">
        <v>36982</v>
      </c>
      <c r="D491" s="4" t="s">
        <v>2483</v>
      </c>
      <c r="E491" s="4" t="s">
        <v>755</v>
      </c>
      <c r="F491" s="6">
        <v>10500</v>
      </c>
      <c r="G491" s="7"/>
    </row>
    <row r="492" spans="1:9" s="1" customFormat="1" ht="19.5" customHeight="1" x14ac:dyDescent="0.2">
      <c r="A492" s="4" t="s">
        <v>6</v>
      </c>
      <c r="B492" s="4" t="s">
        <v>2484</v>
      </c>
      <c r="C492" s="5">
        <v>36982</v>
      </c>
      <c r="D492" s="4" t="s">
        <v>2485</v>
      </c>
      <c r="E492" s="4" t="s">
        <v>755</v>
      </c>
      <c r="F492" s="6">
        <v>10500</v>
      </c>
      <c r="G492" s="7"/>
    </row>
    <row r="493" spans="1:9" s="1" customFormat="1" ht="19.5" customHeight="1" x14ac:dyDescent="0.2">
      <c r="A493" s="4" t="s">
        <v>6</v>
      </c>
      <c r="B493" s="4" t="s">
        <v>2740</v>
      </c>
      <c r="C493" s="5">
        <v>37977</v>
      </c>
      <c r="D493" s="4" t="s">
        <v>2741</v>
      </c>
      <c r="E493" s="4" t="s">
        <v>1824</v>
      </c>
      <c r="F493" s="6">
        <v>38500</v>
      </c>
      <c r="G493" s="4" t="s">
        <v>14701</v>
      </c>
      <c r="H493" s="2"/>
      <c r="I493" s="2"/>
    </row>
    <row r="494" spans="1:9" s="1" customFormat="1" ht="19.5" customHeight="1" x14ac:dyDescent="0.2">
      <c r="A494" s="4" t="s">
        <v>6</v>
      </c>
      <c r="B494" s="4" t="s">
        <v>3628</v>
      </c>
      <c r="C494" s="5">
        <v>39543</v>
      </c>
      <c r="D494" s="4" t="s">
        <v>3629</v>
      </c>
      <c r="E494" s="4" t="s">
        <v>1824</v>
      </c>
      <c r="F494" s="6">
        <v>29250</v>
      </c>
      <c r="G494" s="4" t="s">
        <v>14701</v>
      </c>
      <c r="H494" s="2"/>
      <c r="I494" s="2"/>
    </row>
    <row r="495" spans="1:9" s="1" customFormat="1" ht="19.5" customHeight="1" x14ac:dyDescent="0.2">
      <c r="A495" s="4" t="s">
        <v>6</v>
      </c>
      <c r="B495" s="4" t="s">
        <v>4085</v>
      </c>
      <c r="C495" s="5">
        <v>39567</v>
      </c>
      <c r="D495" s="4" t="s">
        <v>4086</v>
      </c>
      <c r="E495" s="4" t="s">
        <v>1232</v>
      </c>
      <c r="F495" s="6">
        <v>35000</v>
      </c>
      <c r="G495" s="4" t="s">
        <v>14701</v>
      </c>
      <c r="H495" s="2"/>
      <c r="I495" s="2"/>
    </row>
    <row r="496" spans="1:9" s="1" customFormat="1" ht="19.5" customHeight="1" x14ac:dyDescent="0.2">
      <c r="A496" s="4" t="s">
        <v>6</v>
      </c>
      <c r="B496" s="4" t="s">
        <v>4129</v>
      </c>
      <c r="C496" s="5">
        <v>40221</v>
      </c>
      <c r="D496" s="4" t="s">
        <v>4130</v>
      </c>
      <c r="E496" s="4" t="s">
        <v>783</v>
      </c>
      <c r="F496" s="6">
        <v>7200</v>
      </c>
      <c r="G496" s="4" t="s">
        <v>14707</v>
      </c>
      <c r="H496" s="2"/>
      <c r="I496" s="2"/>
    </row>
    <row r="497" spans="1:9" s="1" customFormat="1" ht="19.5" customHeight="1" x14ac:dyDescent="0.2">
      <c r="A497" s="4" t="s">
        <v>6</v>
      </c>
      <c r="B497" s="4" t="s">
        <v>4285</v>
      </c>
      <c r="C497" s="5">
        <v>40269</v>
      </c>
      <c r="D497" s="4" t="s">
        <v>4286</v>
      </c>
      <c r="E497" s="4" t="s">
        <v>1824</v>
      </c>
      <c r="F497" s="6">
        <v>18000</v>
      </c>
      <c r="G497" s="4" t="s">
        <v>14707</v>
      </c>
      <c r="H497" s="2"/>
      <c r="I497" s="2"/>
    </row>
    <row r="498" spans="1:9" s="1" customFormat="1" ht="19.5" customHeight="1" x14ac:dyDescent="0.2">
      <c r="A498" s="4" t="s">
        <v>6</v>
      </c>
      <c r="B498" s="4" t="s">
        <v>5413</v>
      </c>
      <c r="C498" s="5">
        <v>41199</v>
      </c>
      <c r="D498" s="4" t="s">
        <v>5414</v>
      </c>
      <c r="E498" s="4" t="s">
        <v>1232</v>
      </c>
      <c r="F498" s="6">
        <v>7000</v>
      </c>
      <c r="G498" s="4" t="s">
        <v>14701</v>
      </c>
      <c r="H498" s="2"/>
      <c r="I498" s="2"/>
    </row>
    <row r="499" spans="1:9" s="1" customFormat="1" ht="19.5" customHeight="1" x14ac:dyDescent="0.2">
      <c r="A499" s="4" t="s">
        <v>6</v>
      </c>
      <c r="B499" s="4" t="s">
        <v>5512</v>
      </c>
      <c r="C499" s="5">
        <v>41428</v>
      </c>
      <c r="D499" s="4" t="s">
        <v>5513</v>
      </c>
      <c r="E499" s="4" t="s">
        <v>1232</v>
      </c>
      <c r="F499" s="6">
        <v>2850</v>
      </c>
      <c r="G499" s="4" t="s">
        <v>14709</v>
      </c>
      <c r="H499" s="2"/>
      <c r="I499" s="2"/>
    </row>
    <row r="500" spans="1:9" s="1" customFormat="1" ht="19.5" customHeight="1" x14ac:dyDescent="0.2">
      <c r="A500" s="4" t="s">
        <v>6</v>
      </c>
      <c r="B500" s="4" t="s">
        <v>6047</v>
      </c>
      <c r="C500" s="5">
        <v>41640</v>
      </c>
      <c r="D500" s="4" t="s">
        <v>6048</v>
      </c>
      <c r="E500" s="4" t="s">
        <v>1232</v>
      </c>
      <c r="F500" s="6">
        <v>15000</v>
      </c>
      <c r="G500" s="4" t="s">
        <v>14701</v>
      </c>
      <c r="H500" s="2"/>
      <c r="I500" s="2"/>
    </row>
    <row r="501" spans="1:9" s="1" customFormat="1" ht="19.5" customHeight="1" x14ac:dyDescent="0.2">
      <c r="A501" s="4" t="s">
        <v>6</v>
      </c>
      <c r="B501" s="4" t="s">
        <v>7222</v>
      </c>
      <c r="C501" s="5">
        <v>42217</v>
      </c>
      <c r="D501" s="4" t="s">
        <v>7223</v>
      </c>
      <c r="E501" s="4" t="s">
        <v>1824</v>
      </c>
      <c r="F501" s="6">
        <v>27000</v>
      </c>
      <c r="G501" s="4" t="s">
        <v>14707</v>
      </c>
      <c r="H501" s="2"/>
      <c r="I501" s="2"/>
    </row>
    <row r="502" spans="1:9" s="1" customFormat="1" ht="19.5" customHeight="1" x14ac:dyDescent="0.2">
      <c r="A502" s="4" t="s">
        <v>6</v>
      </c>
      <c r="B502" s="4" t="s">
        <v>7227</v>
      </c>
      <c r="C502" s="5">
        <v>42224</v>
      </c>
      <c r="D502" s="4" t="s">
        <v>7228</v>
      </c>
      <c r="E502" s="4" t="s">
        <v>1824</v>
      </c>
      <c r="F502" s="6">
        <v>5600</v>
      </c>
      <c r="G502" s="4" t="s">
        <v>14707</v>
      </c>
      <c r="H502" s="2"/>
      <c r="I502" s="2"/>
    </row>
    <row r="503" spans="1:9" s="1" customFormat="1" ht="19.5" customHeight="1" x14ac:dyDescent="0.2">
      <c r="A503" s="4" t="s">
        <v>6</v>
      </c>
      <c r="B503" s="4" t="s">
        <v>7593</v>
      </c>
      <c r="C503" s="5">
        <v>42342</v>
      </c>
      <c r="D503" s="4" t="s">
        <v>7594</v>
      </c>
      <c r="E503" s="4" t="s">
        <v>1824</v>
      </c>
      <c r="F503" s="6">
        <v>12000</v>
      </c>
      <c r="G503" s="4" t="s">
        <v>14707</v>
      </c>
      <c r="H503" s="2"/>
      <c r="I503" s="2"/>
    </row>
    <row r="504" spans="1:9" s="1" customFormat="1" ht="19.5" customHeight="1" x14ac:dyDescent="0.2">
      <c r="A504" s="4" t="s">
        <v>6</v>
      </c>
      <c r="B504" s="4" t="s">
        <v>7873</v>
      </c>
      <c r="C504" s="5">
        <v>42429</v>
      </c>
      <c r="D504" s="4" t="s">
        <v>7874</v>
      </c>
      <c r="E504" s="4" t="s">
        <v>1232</v>
      </c>
      <c r="F504" s="6">
        <v>5400</v>
      </c>
      <c r="G504" s="7"/>
    </row>
    <row r="505" spans="1:9" s="1" customFormat="1" ht="19.5" customHeight="1" x14ac:dyDescent="0.2">
      <c r="A505" s="4" t="s">
        <v>6</v>
      </c>
      <c r="B505" s="4" t="s">
        <v>7875</v>
      </c>
      <c r="C505" s="5">
        <v>42429</v>
      </c>
      <c r="D505" s="4" t="s">
        <v>7876</v>
      </c>
      <c r="E505" s="4" t="s">
        <v>1232</v>
      </c>
      <c r="F505" s="6">
        <v>2800</v>
      </c>
      <c r="G505" s="7"/>
    </row>
    <row r="506" spans="1:9" s="1" customFormat="1" ht="19.5" customHeight="1" x14ac:dyDescent="0.2">
      <c r="A506" s="4" t="s">
        <v>6</v>
      </c>
      <c r="B506" s="4" t="s">
        <v>7877</v>
      </c>
      <c r="C506" s="5">
        <v>42429</v>
      </c>
      <c r="D506" s="4" t="s">
        <v>7878</v>
      </c>
      <c r="E506" s="4" t="s">
        <v>1232</v>
      </c>
      <c r="F506" s="6">
        <v>6500</v>
      </c>
      <c r="G506" s="7"/>
    </row>
    <row r="507" spans="1:9" s="1" customFormat="1" ht="19.5" customHeight="1" x14ac:dyDescent="0.2">
      <c r="A507" s="4" t="s">
        <v>6</v>
      </c>
      <c r="B507" s="4" t="s">
        <v>7879</v>
      </c>
      <c r="C507" s="5">
        <v>42429</v>
      </c>
      <c r="D507" s="4" t="s">
        <v>7880</v>
      </c>
      <c r="E507" s="4" t="s">
        <v>1232</v>
      </c>
      <c r="F507" s="6">
        <v>6200</v>
      </c>
      <c r="G507" s="7"/>
    </row>
    <row r="508" spans="1:9" s="1" customFormat="1" ht="19.5" customHeight="1" x14ac:dyDescent="0.2">
      <c r="A508" s="4" t="s">
        <v>6</v>
      </c>
      <c r="B508" s="4" t="s">
        <v>7989</v>
      </c>
      <c r="C508" s="5">
        <v>41190</v>
      </c>
      <c r="D508" s="4" t="s">
        <v>7990</v>
      </c>
      <c r="E508" s="4" t="s">
        <v>1232</v>
      </c>
      <c r="F508" s="6">
        <v>5900</v>
      </c>
      <c r="G508" s="7"/>
    </row>
    <row r="509" spans="1:9" s="1" customFormat="1" ht="19.5" customHeight="1" x14ac:dyDescent="0.2">
      <c r="A509" s="4" t="s">
        <v>6</v>
      </c>
      <c r="B509" s="4" t="s">
        <v>9116</v>
      </c>
      <c r="C509" s="5">
        <v>42917</v>
      </c>
      <c r="D509" s="4" t="s">
        <v>9117</v>
      </c>
      <c r="E509" s="4" t="s">
        <v>1824</v>
      </c>
      <c r="F509" s="6">
        <v>91500</v>
      </c>
      <c r="G509" s="4" t="s">
        <v>14707</v>
      </c>
      <c r="H509" s="2"/>
      <c r="I509" s="2"/>
    </row>
    <row r="510" spans="1:9" s="1" customFormat="1" ht="19.5" customHeight="1" x14ac:dyDescent="0.2">
      <c r="A510" s="4" t="s">
        <v>6</v>
      </c>
      <c r="B510" s="4" t="s">
        <v>10309</v>
      </c>
      <c r="C510" s="5">
        <v>43188</v>
      </c>
      <c r="D510" s="4" t="s">
        <v>10310</v>
      </c>
      <c r="E510" s="4" t="s">
        <v>765</v>
      </c>
      <c r="F510" s="6">
        <v>68000</v>
      </c>
      <c r="G510" s="7"/>
    </row>
    <row r="511" spans="1:9" s="1" customFormat="1" ht="19.5" customHeight="1" x14ac:dyDescent="0.2">
      <c r="A511" s="4" t="s">
        <v>6</v>
      </c>
      <c r="B511" s="4" t="s">
        <v>10772</v>
      </c>
      <c r="C511" s="5">
        <v>43329</v>
      </c>
      <c r="D511" s="4" t="s">
        <v>10773</v>
      </c>
      <c r="E511" s="4" t="s">
        <v>10774</v>
      </c>
      <c r="F511" s="6">
        <v>13000</v>
      </c>
      <c r="G511" s="4" t="s">
        <v>14707</v>
      </c>
      <c r="H511" s="2"/>
      <c r="I511" s="2"/>
    </row>
    <row r="512" spans="1:9" s="1" customFormat="1" ht="19.5" customHeight="1" x14ac:dyDescent="0.2">
      <c r="A512" s="4" t="s">
        <v>6</v>
      </c>
      <c r="B512" s="4" t="s">
        <v>11216</v>
      </c>
      <c r="C512" s="5">
        <v>43405</v>
      </c>
      <c r="D512" s="4" t="s">
        <v>11217</v>
      </c>
      <c r="E512" s="4" t="s">
        <v>1232</v>
      </c>
      <c r="F512" s="6">
        <v>13000</v>
      </c>
      <c r="G512" s="4" t="s">
        <v>14701</v>
      </c>
      <c r="H512" s="2"/>
      <c r="I512" s="2"/>
    </row>
    <row r="513" spans="1:9" s="1" customFormat="1" ht="19.5" customHeight="1" x14ac:dyDescent="0.2">
      <c r="A513" s="4" t="s">
        <v>6</v>
      </c>
      <c r="B513" s="4" t="s">
        <v>11354</v>
      </c>
      <c r="C513" s="5">
        <v>43191</v>
      </c>
      <c r="D513" s="4" t="s">
        <v>11355</v>
      </c>
      <c r="E513" s="4" t="s">
        <v>1824</v>
      </c>
      <c r="F513" s="6">
        <v>2600</v>
      </c>
      <c r="G513" s="4" t="s">
        <v>14709</v>
      </c>
      <c r="H513" s="2"/>
      <c r="I513" s="2"/>
    </row>
    <row r="514" spans="1:9" s="1" customFormat="1" ht="19.5" customHeight="1" x14ac:dyDescent="0.2">
      <c r="A514" s="4" t="s">
        <v>6</v>
      </c>
      <c r="B514" s="4" t="s">
        <v>11862</v>
      </c>
      <c r="C514" s="5">
        <v>43608</v>
      </c>
      <c r="D514" s="4" t="s">
        <v>11863</v>
      </c>
      <c r="E514" s="4" t="s">
        <v>1132</v>
      </c>
      <c r="F514" s="6">
        <v>26750</v>
      </c>
      <c r="G514" s="4" t="s">
        <v>14707</v>
      </c>
      <c r="H514" s="2"/>
      <c r="I514" s="2"/>
    </row>
    <row r="515" spans="1:9" s="1" customFormat="1" ht="19.5" customHeight="1" x14ac:dyDescent="0.2">
      <c r="A515" s="4" t="s">
        <v>6</v>
      </c>
      <c r="B515" s="4" t="s">
        <v>12136</v>
      </c>
      <c r="C515" s="5">
        <v>43608</v>
      </c>
      <c r="D515" s="4" t="s">
        <v>12137</v>
      </c>
      <c r="E515" s="4" t="s">
        <v>1824</v>
      </c>
      <c r="F515" s="6">
        <v>10250</v>
      </c>
      <c r="G515" s="4" t="s">
        <v>14707</v>
      </c>
      <c r="H515" s="2"/>
      <c r="I515" s="2"/>
    </row>
    <row r="516" spans="1:9" s="1" customFormat="1" ht="19.5" customHeight="1" x14ac:dyDescent="0.2">
      <c r="A516" s="4" t="s">
        <v>6</v>
      </c>
      <c r="B516" s="4" t="s">
        <v>13181</v>
      </c>
      <c r="C516" s="5">
        <v>43763</v>
      </c>
      <c r="D516" s="4" t="s">
        <v>13182</v>
      </c>
      <c r="E516" s="4" t="s">
        <v>1232</v>
      </c>
      <c r="F516" s="6">
        <v>45500</v>
      </c>
      <c r="G516" s="4" t="s">
        <v>14701</v>
      </c>
      <c r="H516" s="2"/>
      <c r="I516" s="2"/>
    </row>
    <row r="517" spans="1:9" s="1" customFormat="1" ht="19.5" customHeight="1" x14ac:dyDescent="0.2">
      <c r="A517" s="4" t="s">
        <v>6</v>
      </c>
      <c r="B517" s="4" t="s">
        <v>13749</v>
      </c>
      <c r="C517" s="5">
        <v>43895</v>
      </c>
      <c r="D517" s="4" t="s">
        <v>13750</v>
      </c>
      <c r="E517" s="4" t="s">
        <v>1232</v>
      </c>
      <c r="F517" s="6">
        <v>58500</v>
      </c>
      <c r="G517" s="4" t="s">
        <v>14701</v>
      </c>
      <c r="H517" s="2"/>
      <c r="I517" s="2"/>
    </row>
    <row r="518" spans="1:9" s="1" customFormat="1" ht="19.5" customHeight="1" x14ac:dyDescent="0.2">
      <c r="A518" s="4" t="s">
        <v>6</v>
      </c>
      <c r="B518" s="4" t="s">
        <v>13798</v>
      </c>
      <c r="C518" s="5">
        <v>43895</v>
      </c>
      <c r="D518" s="4" t="s">
        <v>13799</v>
      </c>
      <c r="E518" s="4" t="s">
        <v>6525</v>
      </c>
      <c r="F518" s="6">
        <v>9200</v>
      </c>
      <c r="G518" s="4" t="s">
        <v>14701</v>
      </c>
      <c r="H518" s="2"/>
      <c r="I518" s="2"/>
    </row>
    <row r="519" spans="1:9" s="1" customFormat="1" ht="19.5" customHeight="1" x14ac:dyDescent="0.2">
      <c r="A519" s="4" t="s">
        <v>6</v>
      </c>
      <c r="B519" s="4" t="s">
        <v>13962</v>
      </c>
      <c r="C519" s="5">
        <v>43615</v>
      </c>
      <c r="D519" s="4" t="s">
        <v>13963</v>
      </c>
      <c r="E519" s="4" t="s">
        <v>9</v>
      </c>
      <c r="F519" s="6">
        <v>19250</v>
      </c>
      <c r="G519" s="4" t="s">
        <v>14701</v>
      </c>
      <c r="H519" s="2"/>
      <c r="I519" s="2"/>
    </row>
    <row r="520" spans="1:9" s="1" customFormat="1" ht="19.5" customHeight="1" x14ac:dyDescent="0.2">
      <c r="A520" s="4" t="s">
        <v>6</v>
      </c>
      <c r="B520" s="4" t="s">
        <v>13964</v>
      </c>
      <c r="C520" s="5">
        <v>43799</v>
      </c>
      <c r="D520" s="4" t="s">
        <v>13965</v>
      </c>
      <c r="E520" s="4" t="s">
        <v>9</v>
      </c>
      <c r="F520" s="6">
        <v>26250</v>
      </c>
      <c r="G520" s="7"/>
    </row>
    <row r="521" spans="1:9" s="1" customFormat="1" ht="19.5" customHeight="1" x14ac:dyDescent="0.2">
      <c r="A521" s="4" t="s">
        <v>6</v>
      </c>
      <c r="B521" s="4" t="s">
        <v>13966</v>
      </c>
      <c r="C521" s="5">
        <v>43799</v>
      </c>
      <c r="D521" s="4" t="s">
        <v>13967</v>
      </c>
      <c r="E521" s="4" t="s">
        <v>9</v>
      </c>
      <c r="F521" s="6">
        <v>7800</v>
      </c>
      <c r="G521" s="4" t="s">
        <v>14701</v>
      </c>
      <c r="H521" s="2"/>
      <c r="I521" s="2"/>
    </row>
    <row r="522" spans="1:9" s="1" customFormat="1" ht="19.5" customHeight="1" x14ac:dyDescent="0.2">
      <c r="A522" s="4" t="s">
        <v>6</v>
      </c>
      <c r="B522" s="4" t="s">
        <v>13968</v>
      </c>
      <c r="C522" s="5">
        <v>43799</v>
      </c>
      <c r="D522" s="4" t="s">
        <v>13969</v>
      </c>
      <c r="E522" s="4" t="s">
        <v>9</v>
      </c>
      <c r="F522" s="6">
        <v>6600</v>
      </c>
      <c r="G522" s="7"/>
    </row>
    <row r="523" spans="1:9" s="1" customFormat="1" ht="19.5" customHeight="1" x14ac:dyDescent="0.2">
      <c r="A523" s="4" t="s">
        <v>6</v>
      </c>
      <c r="B523" s="4" t="s">
        <v>14367</v>
      </c>
      <c r="C523" s="5">
        <v>43922</v>
      </c>
      <c r="D523" s="4" t="s">
        <v>14368</v>
      </c>
      <c r="E523" s="4" t="s">
        <v>4109</v>
      </c>
      <c r="F523" s="6">
        <v>11250</v>
      </c>
      <c r="G523" s="4" t="s">
        <v>14713</v>
      </c>
      <c r="H523" s="2"/>
      <c r="I523" s="2"/>
    </row>
    <row r="524" spans="1:9" s="1" customFormat="1" ht="19.5" customHeight="1" x14ac:dyDescent="0.2">
      <c r="A524" s="4" t="s">
        <v>3254</v>
      </c>
      <c r="B524" s="4" t="s">
        <v>3255</v>
      </c>
      <c r="C524" s="5">
        <v>38987</v>
      </c>
      <c r="D524" s="4" t="s">
        <v>3256</v>
      </c>
      <c r="E524" s="4" t="s">
        <v>3257</v>
      </c>
      <c r="F524" s="6">
        <v>6800</v>
      </c>
      <c r="G524" s="4" t="s">
        <v>14693</v>
      </c>
      <c r="H524" s="2"/>
      <c r="I524" s="2"/>
    </row>
    <row r="525" spans="1:9" s="1" customFormat="1" ht="19.5" customHeight="1" x14ac:dyDescent="0.2">
      <c r="A525" s="4" t="s">
        <v>3254</v>
      </c>
      <c r="B525" s="4" t="s">
        <v>7907</v>
      </c>
      <c r="C525" s="5">
        <v>42419</v>
      </c>
      <c r="D525" s="4" t="s">
        <v>7908</v>
      </c>
      <c r="E525" s="4" t="s">
        <v>33</v>
      </c>
      <c r="F525" s="6">
        <v>4500</v>
      </c>
      <c r="G525" s="4" t="s">
        <v>14693</v>
      </c>
      <c r="H525" s="2"/>
      <c r="I525" s="2"/>
    </row>
    <row r="526" spans="1:9" s="1" customFormat="1" ht="19.5" customHeight="1" x14ac:dyDescent="0.2">
      <c r="A526" s="4" t="s">
        <v>3254</v>
      </c>
      <c r="B526" s="4" t="s">
        <v>10307</v>
      </c>
      <c r="C526" s="5">
        <v>43223</v>
      </c>
      <c r="D526" s="4" t="s">
        <v>10308</v>
      </c>
      <c r="E526" s="4" t="s">
        <v>441</v>
      </c>
      <c r="F526" s="6">
        <v>14750</v>
      </c>
      <c r="G526" s="4" t="s">
        <v>14694</v>
      </c>
      <c r="H526" s="2"/>
      <c r="I526" s="2"/>
    </row>
    <row r="527" spans="1:9" s="1" customFormat="1" ht="19.5" customHeight="1" x14ac:dyDescent="0.2">
      <c r="A527" s="4" t="s">
        <v>5756</v>
      </c>
      <c r="B527" s="4" t="s">
        <v>5757</v>
      </c>
      <c r="C527" s="5">
        <v>41561</v>
      </c>
      <c r="D527" s="4" t="s">
        <v>5758</v>
      </c>
      <c r="E527" s="4" t="s">
        <v>1192</v>
      </c>
      <c r="F527" s="6">
        <v>13750</v>
      </c>
      <c r="G527" s="7"/>
    </row>
    <row r="528" spans="1:9" s="1" customFormat="1" ht="19.5" customHeight="1" x14ac:dyDescent="0.2">
      <c r="A528" s="4" t="s">
        <v>156</v>
      </c>
      <c r="B528" s="4" t="s">
        <v>157</v>
      </c>
      <c r="C528" s="5">
        <v>32964</v>
      </c>
      <c r="D528" s="4" t="s">
        <v>158</v>
      </c>
      <c r="E528" s="4" t="s">
        <v>159</v>
      </c>
      <c r="F528" s="6">
        <v>3250</v>
      </c>
      <c r="G528" s="7"/>
    </row>
    <row r="529" spans="1:9" s="1" customFormat="1" ht="19.5" customHeight="1" x14ac:dyDescent="0.2">
      <c r="A529" s="4" t="s">
        <v>5175</v>
      </c>
      <c r="B529" s="4" t="s">
        <v>5176</v>
      </c>
      <c r="C529" s="5">
        <v>41191</v>
      </c>
      <c r="D529" s="4" t="s">
        <v>5177</v>
      </c>
      <c r="E529" s="4" t="s">
        <v>1933</v>
      </c>
      <c r="F529" s="6">
        <v>21500</v>
      </c>
      <c r="G529" s="4" t="s">
        <v>14694</v>
      </c>
      <c r="H529" s="2"/>
      <c r="I529" s="2"/>
    </row>
    <row r="530" spans="1:9" s="1" customFormat="1" ht="19.5" customHeight="1" x14ac:dyDescent="0.2">
      <c r="A530" s="4" t="s">
        <v>5175</v>
      </c>
      <c r="B530" s="4" t="s">
        <v>5176</v>
      </c>
      <c r="C530" s="5">
        <v>41191</v>
      </c>
      <c r="D530" s="4" t="s">
        <v>5177</v>
      </c>
      <c r="E530" s="4" t="s">
        <v>1933</v>
      </c>
      <c r="F530" s="6">
        <v>21500</v>
      </c>
      <c r="G530" s="4" t="s">
        <v>14698</v>
      </c>
      <c r="H530" s="2"/>
      <c r="I530" s="2"/>
    </row>
    <row r="531" spans="1:9" s="1" customFormat="1" ht="19.5" customHeight="1" x14ac:dyDescent="0.2">
      <c r="A531" s="4" t="s">
        <v>9843</v>
      </c>
      <c r="B531" s="4" t="s">
        <v>9844</v>
      </c>
      <c r="C531" s="5">
        <v>43115</v>
      </c>
      <c r="D531" s="4" t="s">
        <v>9845</v>
      </c>
      <c r="E531" s="4" t="s">
        <v>6741</v>
      </c>
      <c r="F531" s="6">
        <v>3000</v>
      </c>
      <c r="G531" s="4" t="s">
        <v>14693</v>
      </c>
      <c r="H531" s="2"/>
      <c r="I531" s="2"/>
    </row>
    <row r="532" spans="1:9" s="1" customFormat="1" ht="19.5" customHeight="1" x14ac:dyDescent="0.2">
      <c r="A532" s="4" t="s">
        <v>9843</v>
      </c>
      <c r="B532" s="4" t="s">
        <v>11691</v>
      </c>
      <c r="C532" s="5">
        <v>43586</v>
      </c>
      <c r="D532" s="4" t="s">
        <v>11692</v>
      </c>
      <c r="E532" s="4" t="s">
        <v>6741</v>
      </c>
      <c r="F532" s="6">
        <v>3500</v>
      </c>
      <c r="G532" s="4" t="s">
        <v>14693</v>
      </c>
      <c r="H532" s="2"/>
      <c r="I532" s="2"/>
    </row>
    <row r="533" spans="1:9" s="1" customFormat="1" ht="19.5" customHeight="1" x14ac:dyDescent="0.2">
      <c r="A533" s="4" t="s">
        <v>2881</v>
      </c>
      <c r="B533" s="4" t="s">
        <v>2882</v>
      </c>
      <c r="C533" s="5">
        <v>38260</v>
      </c>
      <c r="D533" s="4" t="s">
        <v>2883</v>
      </c>
      <c r="E533" s="4" t="s">
        <v>1428</v>
      </c>
      <c r="F533" s="6">
        <v>11000</v>
      </c>
      <c r="G533" s="4" t="s">
        <v>14694</v>
      </c>
      <c r="H533" s="2"/>
      <c r="I533" s="2"/>
    </row>
    <row r="534" spans="1:9" s="1" customFormat="1" ht="19.5" customHeight="1" x14ac:dyDescent="0.2">
      <c r="A534" s="4" t="s">
        <v>1038</v>
      </c>
      <c r="B534" s="4" t="s">
        <v>1039</v>
      </c>
      <c r="C534" s="5">
        <v>32964</v>
      </c>
      <c r="D534" s="4" t="s">
        <v>1040</v>
      </c>
      <c r="E534" s="4" t="s">
        <v>1041</v>
      </c>
      <c r="F534" s="6">
        <v>2175</v>
      </c>
      <c r="G534" s="4" t="s">
        <v>14695</v>
      </c>
      <c r="H534" s="2"/>
      <c r="I534" s="2"/>
    </row>
    <row r="535" spans="1:9" s="1" customFormat="1" ht="19.5" customHeight="1" x14ac:dyDescent="0.2">
      <c r="A535" s="4" t="s">
        <v>11251</v>
      </c>
      <c r="B535" s="4" t="s">
        <v>11252</v>
      </c>
      <c r="C535" s="5">
        <v>43288</v>
      </c>
      <c r="D535" s="4" t="s">
        <v>11253</v>
      </c>
      <c r="E535" s="4" t="s">
        <v>251</v>
      </c>
      <c r="F535" s="6">
        <v>2750</v>
      </c>
      <c r="G535" s="4" t="s">
        <v>14709</v>
      </c>
      <c r="H535" s="2"/>
      <c r="I535" s="2"/>
    </row>
    <row r="536" spans="1:9" s="1" customFormat="1" ht="19.5" customHeight="1" x14ac:dyDescent="0.2">
      <c r="A536" s="4" t="s">
        <v>11251</v>
      </c>
      <c r="B536" s="4" t="s">
        <v>11254</v>
      </c>
      <c r="C536" s="5">
        <v>43288</v>
      </c>
      <c r="D536" s="4" t="s">
        <v>11255</v>
      </c>
      <c r="E536" s="4" t="s">
        <v>251</v>
      </c>
      <c r="F536" s="6">
        <v>3850</v>
      </c>
      <c r="G536" s="7"/>
    </row>
    <row r="537" spans="1:9" s="1" customFormat="1" ht="19.5" customHeight="1" x14ac:dyDescent="0.2">
      <c r="A537" s="4" t="s">
        <v>11251</v>
      </c>
      <c r="B537" s="4" t="s">
        <v>11256</v>
      </c>
      <c r="C537" s="5">
        <v>43288</v>
      </c>
      <c r="D537" s="4" t="s">
        <v>11257</v>
      </c>
      <c r="E537" s="4" t="s">
        <v>251</v>
      </c>
      <c r="F537" s="6">
        <v>4450</v>
      </c>
      <c r="G537" s="7"/>
    </row>
    <row r="538" spans="1:9" s="1" customFormat="1" ht="19.5" customHeight="1" x14ac:dyDescent="0.2">
      <c r="A538" s="4" t="s">
        <v>11251</v>
      </c>
      <c r="B538" s="4" t="s">
        <v>11258</v>
      </c>
      <c r="C538" s="5">
        <v>43288</v>
      </c>
      <c r="D538" s="4" t="s">
        <v>11259</v>
      </c>
      <c r="E538" s="4" t="s">
        <v>251</v>
      </c>
      <c r="F538" s="6">
        <v>35250</v>
      </c>
      <c r="G538" s="7"/>
    </row>
    <row r="539" spans="1:9" s="1" customFormat="1" ht="19.5" customHeight="1" x14ac:dyDescent="0.2">
      <c r="A539" s="4" t="s">
        <v>11251</v>
      </c>
      <c r="B539" s="4" t="s">
        <v>11305</v>
      </c>
      <c r="C539" s="5">
        <v>43409</v>
      </c>
      <c r="D539" s="4" t="s">
        <v>11306</v>
      </c>
      <c r="E539" s="4" t="s">
        <v>251</v>
      </c>
      <c r="F539" s="6">
        <v>2850</v>
      </c>
      <c r="G539" s="4" t="s">
        <v>14709</v>
      </c>
      <c r="H539" s="2"/>
      <c r="I539" s="2"/>
    </row>
    <row r="540" spans="1:9" s="1" customFormat="1" ht="19.5" customHeight="1" x14ac:dyDescent="0.2">
      <c r="A540" s="4" t="s">
        <v>11251</v>
      </c>
      <c r="B540" s="4" t="s">
        <v>11326</v>
      </c>
      <c r="C540" s="5">
        <v>43409</v>
      </c>
      <c r="D540" s="4" t="s">
        <v>11327</v>
      </c>
      <c r="E540" s="4" t="s">
        <v>251</v>
      </c>
      <c r="F540" s="6">
        <v>2750</v>
      </c>
      <c r="G540" s="4" t="s">
        <v>14709</v>
      </c>
      <c r="H540" s="2"/>
      <c r="I540" s="2"/>
    </row>
    <row r="541" spans="1:9" s="1" customFormat="1" ht="19.5" customHeight="1" x14ac:dyDescent="0.2">
      <c r="A541" s="4" t="s">
        <v>11251</v>
      </c>
      <c r="B541" s="4" t="s">
        <v>11331</v>
      </c>
      <c r="C541" s="5">
        <v>43409</v>
      </c>
      <c r="D541" s="4" t="s">
        <v>11332</v>
      </c>
      <c r="E541" s="4" t="s">
        <v>251</v>
      </c>
      <c r="F541" s="6">
        <v>2700</v>
      </c>
      <c r="G541" s="4" t="s">
        <v>14709</v>
      </c>
      <c r="H541" s="2"/>
      <c r="I541" s="2"/>
    </row>
    <row r="542" spans="1:9" s="1" customFormat="1" ht="19.5" customHeight="1" x14ac:dyDescent="0.2">
      <c r="A542" s="4" t="s">
        <v>11251</v>
      </c>
      <c r="B542" s="4" t="s">
        <v>12687</v>
      </c>
      <c r="C542" s="5">
        <v>43709</v>
      </c>
      <c r="D542" s="4" t="s">
        <v>12688</v>
      </c>
      <c r="E542" s="4" t="s">
        <v>251</v>
      </c>
      <c r="F542" s="6">
        <v>2700</v>
      </c>
      <c r="G542" s="4" t="s">
        <v>14709</v>
      </c>
      <c r="H542" s="2"/>
      <c r="I542" s="2"/>
    </row>
    <row r="543" spans="1:9" s="1" customFormat="1" ht="19.5" customHeight="1" x14ac:dyDescent="0.2">
      <c r="A543" s="4" t="s">
        <v>11251</v>
      </c>
      <c r="B543" s="4" t="s">
        <v>12885</v>
      </c>
      <c r="C543" s="5">
        <v>43647</v>
      </c>
      <c r="D543" s="4" t="s">
        <v>12886</v>
      </c>
      <c r="E543" s="4" t="s">
        <v>251</v>
      </c>
      <c r="F543" s="6">
        <v>1750</v>
      </c>
      <c r="G543" s="4" t="s">
        <v>14709</v>
      </c>
      <c r="H543" s="2"/>
      <c r="I543" s="2"/>
    </row>
    <row r="544" spans="1:9" s="1" customFormat="1" ht="19.5" customHeight="1" x14ac:dyDescent="0.2">
      <c r="A544" s="4" t="s">
        <v>11251</v>
      </c>
      <c r="B544" s="4" t="s">
        <v>13332</v>
      </c>
      <c r="C544" s="5">
        <v>43860</v>
      </c>
      <c r="D544" s="4" t="s">
        <v>13333</v>
      </c>
      <c r="E544" s="4" t="s">
        <v>251</v>
      </c>
      <c r="F544" s="6">
        <v>3700</v>
      </c>
      <c r="G544" s="4" t="s">
        <v>14701</v>
      </c>
      <c r="H544" s="2"/>
      <c r="I544" s="2"/>
    </row>
    <row r="545" spans="1:9" s="1" customFormat="1" ht="19.5" customHeight="1" x14ac:dyDescent="0.2">
      <c r="A545" s="4" t="s">
        <v>11251</v>
      </c>
      <c r="B545" s="4" t="s">
        <v>13334</v>
      </c>
      <c r="C545" s="5">
        <v>43860</v>
      </c>
      <c r="D545" s="4" t="s">
        <v>13335</v>
      </c>
      <c r="E545" s="4" t="s">
        <v>251</v>
      </c>
      <c r="F545" s="6">
        <v>9500</v>
      </c>
      <c r="G545" s="4" t="s">
        <v>14701</v>
      </c>
      <c r="H545" s="2"/>
      <c r="I545" s="2"/>
    </row>
    <row r="546" spans="1:9" s="1" customFormat="1" ht="19.5" customHeight="1" x14ac:dyDescent="0.2">
      <c r="A546" s="4" t="s">
        <v>11251</v>
      </c>
      <c r="B546" s="4" t="s">
        <v>13336</v>
      </c>
      <c r="C546" s="5">
        <v>43860</v>
      </c>
      <c r="D546" s="4" t="s">
        <v>13337</v>
      </c>
      <c r="E546" s="4" t="s">
        <v>251</v>
      </c>
      <c r="F546" s="6">
        <v>4000</v>
      </c>
      <c r="G546" s="4" t="s">
        <v>14701</v>
      </c>
      <c r="H546" s="2"/>
      <c r="I546" s="2"/>
    </row>
    <row r="547" spans="1:9" s="1" customFormat="1" ht="19.5" customHeight="1" x14ac:dyDescent="0.2">
      <c r="A547" s="4" t="s">
        <v>11251</v>
      </c>
      <c r="B547" s="4" t="s">
        <v>13341</v>
      </c>
      <c r="C547" s="5">
        <v>43860</v>
      </c>
      <c r="D547" s="4" t="s">
        <v>13342</v>
      </c>
      <c r="E547" s="4" t="s">
        <v>251</v>
      </c>
      <c r="F547" s="6">
        <v>9900</v>
      </c>
      <c r="G547" s="4" t="s">
        <v>14701</v>
      </c>
      <c r="H547" s="2"/>
      <c r="I547" s="2"/>
    </row>
    <row r="548" spans="1:9" s="1" customFormat="1" ht="19.5" customHeight="1" x14ac:dyDescent="0.2">
      <c r="A548" s="4" t="s">
        <v>11251</v>
      </c>
      <c r="B548" s="4" t="s">
        <v>13343</v>
      </c>
      <c r="C548" s="5">
        <v>43860</v>
      </c>
      <c r="D548" s="4" t="s">
        <v>13344</v>
      </c>
      <c r="E548" s="4" t="s">
        <v>251</v>
      </c>
      <c r="F548" s="6">
        <v>3300</v>
      </c>
      <c r="G548" s="4" t="s">
        <v>14701</v>
      </c>
      <c r="H548" s="2"/>
      <c r="I548" s="2"/>
    </row>
    <row r="549" spans="1:9" s="1" customFormat="1" ht="19.5" customHeight="1" x14ac:dyDescent="0.2">
      <c r="A549" s="4" t="s">
        <v>11251</v>
      </c>
      <c r="B549" s="4" t="s">
        <v>13345</v>
      </c>
      <c r="C549" s="5">
        <v>43860</v>
      </c>
      <c r="D549" s="4" t="s">
        <v>13346</v>
      </c>
      <c r="E549" s="4" t="s">
        <v>251</v>
      </c>
      <c r="F549" s="6">
        <v>3300</v>
      </c>
      <c r="G549" s="4" t="s">
        <v>14701</v>
      </c>
      <c r="H549" s="2"/>
      <c r="I549" s="2"/>
    </row>
    <row r="550" spans="1:9" s="1" customFormat="1" ht="19.5" customHeight="1" x14ac:dyDescent="0.2">
      <c r="A550" s="4" t="s">
        <v>11251</v>
      </c>
      <c r="B550" s="4" t="s">
        <v>13347</v>
      </c>
      <c r="C550" s="5">
        <v>43860</v>
      </c>
      <c r="D550" s="4" t="s">
        <v>13348</v>
      </c>
      <c r="E550" s="4" t="s">
        <v>251</v>
      </c>
      <c r="F550" s="6">
        <v>3800</v>
      </c>
      <c r="G550" s="4" t="s">
        <v>14701</v>
      </c>
      <c r="H550" s="2"/>
      <c r="I550" s="2"/>
    </row>
    <row r="551" spans="1:9" s="1" customFormat="1" ht="19.5" customHeight="1" x14ac:dyDescent="0.2">
      <c r="A551" s="4" t="s">
        <v>11251</v>
      </c>
      <c r="B551" s="4" t="s">
        <v>13349</v>
      </c>
      <c r="C551" s="5">
        <v>43860</v>
      </c>
      <c r="D551" s="4" t="s">
        <v>13350</v>
      </c>
      <c r="E551" s="4" t="s">
        <v>251</v>
      </c>
      <c r="F551" s="6">
        <v>3300</v>
      </c>
      <c r="G551" s="4" t="s">
        <v>14701</v>
      </c>
      <c r="H551" s="2"/>
      <c r="I551" s="2"/>
    </row>
    <row r="552" spans="1:9" s="1" customFormat="1" ht="19.5" customHeight="1" x14ac:dyDescent="0.2">
      <c r="A552" s="4" t="s">
        <v>11251</v>
      </c>
      <c r="B552" s="4" t="s">
        <v>13351</v>
      </c>
      <c r="C552" s="5">
        <v>43860</v>
      </c>
      <c r="D552" s="4" t="s">
        <v>13352</v>
      </c>
      <c r="E552" s="4" t="s">
        <v>251</v>
      </c>
      <c r="F552" s="6">
        <v>3300</v>
      </c>
      <c r="G552" s="4" t="s">
        <v>14701</v>
      </c>
      <c r="H552" s="2"/>
      <c r="I552" s="2"/>
    </row>
    <row r="553" spans="1:9" s="1" customFormat="1" ht="19.5" customHeight="1" x14ac:dyDescent="0.2">
      <c r="A553" s="4" t="s">
        <v>11251</v>
      </c>
      <c r="B553" s="4" t="s">
        <v>13353</v>
      </c>
      <c r="C553" s="5">
        <v>43860</v>
      </c>
      <c r="D553" s="4" t="s">
        <v>13354</v>
      </c>
      <c r="E553" s="4" t="s">
        <v>251</v>
      </c>
      <c r="F553" s="6">
        <v>3300</v>
      </c>
      <c r="G553" s="4" t="s">
        <v>14701</v>
      </c>
      <c r="H553" s="2"/>
      <c r="I553" s="2"/>
    </row>
    <row r="554" spans="1:9" s="1" customFormat="1" ht="19.5" customHeight="1" x14ac:dyDescent="0.2">
      <c r="A554" s="4" t="s">
        <v>11251</v>
      </c>
      <c r="B554" s="4" t="s">
        <v>13355</v>
      </c>
      <c r="C554" s="5">
        <v>43860</v>
      </c>
      <c r="D554" s="4" t="s">
        <v>13356</v>
      </c>
      <c r="E554" s="4" t="s">
        <v>251</v>
      </c>
      <c r="F554" s="6">
        <v>3300</v>
      </c>
      <c r="G554" s="4" t="s">
        <v>14701</v>
      </c>
      <c r="H554" s="2"/>
      <c r="I554" s="2"/>
    </row>
    <row r="555" spans="1:9" s="1" customFormat="1" ht="19.5" customHeight="1" x14ac:dyDescent="0.2">
      <c r="A555" s="4" t="s">
        <v>11251</v>
      </c>
      <c r="B555" s="4" t="s">
        <v>13357</v>
      </c>
      <c r="C555" s="5">
        <v>43860</v>
      </c>
      <c r="D555" s="4" t="s">
        <v>13358</v>
      </c>
      <c r="E555" s="4" t="s">
        <v>251</v>
      </c>
      <c r="F555" s="6">
        <v>3300</v>
      </c>
      <c r="G555" s="4" t="s">
        <v>14701</v>
      </c>
      <c r="H555" s="2"/>
      <c r="I555" s="2"/>
    </row>
    <row r="556" spans="1:9" s="1" customFormat="1" ht="19.5" customHeight="1" x14ac:dyDescent="0.2">
      <c r="A556" s="4" t="s">
        <v>11251</v>
      </c>
      <c r="B556" s="4" t="s">
        <v>13359</v>
      </c>
      <c r="C556" s="5">
        <v>43860</v>
      </c>
      <c r="D556" s="4" t="s">
        <v>13360</v>
      </c>
      <c r="E556" s="4" t="s">
        <v>251</v>
      </c>
      <c r="F556" s="6">
        <v>3300</v>
      </c>
      <c r="G556" s="4" t="s">
        <v>14701</v>
      </c>
      <c r="H556" s="2"/>
      <c r="I556" s="2"/>
    </row>
    <row r="557" spans="1:9" s="1" customFormat="1" ht="19.5" customHeight="1" x14ac:dyDescent="0.2">
      <c r="A557" s="4" t="s">
        <v>11251</v>
      </c>
      <c r="B557" s="4" t="s">
        <v>13361</v>
      </c>
      <c r="C557" s="5">
        <v>43860</v>
      </c>
      <c r="D557" s="4" t="s">
        <v>13362</v>
      </c>
      <c r="E557" s="4" t="s">
        <v>251</v>
      </c>
      <c r="F557" s="6">
        <v>4300</v>
      </c>
      <c r="G557" s="4" t="s">
        <v>14701</v>
      </c>
      <c r="H557" s="2"/>
      <c r="I557" s="2"/>
    </row>
    <row r="558" spans="1:9" s="1" customFormat="1" ht="19.5" customHeight="1" x14ac:dyDescent="0.2">
      <c r="A558" s="4" t="s">
        <v>11251</v>
      </c>
      <c r="B558" s="4" t="s">
        <v>13363</v>
      </c>
      <c r="C558" s="5">
        <v>43860</v>
      </c>
      <c r="D558" s="4" t="s">
        <v>13364</v>
      </c>
      <c r="E558" s="4" t="s">
        <v>251</v>
      </c>
      <c r="F558" s="6">
        <v>3450</v>
      </c>
      <c r="G558" s="4" t="s">
        <v>14701</v>
      </c>
      <c r="H558" s="2"/>
      <c r="I558" s="2"/>
    </row>
    <row r="559" spans="1:9" s="1" customFormat="1" ht="19.5" customHeight="1" x14ac:dyDescent="0.2">
      <c r="A559" s="4" t="s">
        <v>11251</v>
      </c>
      <c r="B559" s="4" t="s">
        <v>13365</v>
      </c>
      <c r="C559" s="5">
        <v>43860</v>
      </c>
      <c r="D559" s="4" t="s">
        <v>13366</v>
      </c>
      <c r="E559" s="4" t="s">
        <v>251</v>
      </c>
      <c r="F559" s="6">
        <v>4000</v>
      </c>
      <c r="G559" s="4" t="s">
        <v>14701</v>
      </c>
      <c r="H559" s="2"/>
      <c r="I559" s="2"/>
    </row>
    <row r="560" spans="1:9" s="1" customFormat="1" ht="19.5" customHeight="1" x14ac:dyDescent="0.2">
      <c r="A560" s="4" t="s">
        <v>11251</v>
      </c>
      <c r="B560" s="4" t="s">
        <v>13367</v>
      </c>
      <c r="C560" s="5">
        <v>43860</v>
      </c>
      <c r="D560" s="4" t="s">
        <v>13368</v>
      </c>
      <c r="E560" s="4" t="s">
        <v>251</v>
      </c>
      <c r="F560" s="6">
        <v>4000</v>
      </c>
      <c r="G560" s="4" t="s">
        <v>14701</v>
      </c>
      <c r="H560" s="2"/>
      <c r="I560" s="2"/>
    </row>
    <row r="561" spans="1:9" s="1" customFormat="1" ht="19.5" customHeight="1" x14ac:dyDescent="0.2">
      <c r="A561" s="4" t="s">
        <v>11251</v>
      </c>
      <c r="B561" s="4" t="s">
        <v>13369</v>
      </c>
      <c r="C561" s="5">
        <v>43860</v>
      </c>
      <c r="D561" s="4" t="s">
        <v>13370</v>
      </c>
      <c r="E561" s="4" t="s">
        <v>251</v>
      </c>
      <c r="F561" s="6">
        <v>5800</v>
      </c>
      <c r="G561" s="4" t="s">
        <v>14701</v>
      </c>
      <c r="H561" s="2"/>
      <c r="I561" s="2"/>
    </row>
    <row r="562" spans="1:9" s="1" customFormat="1" ht="19.5" customHeight="1" x14ac:dyDescent="0.2">
      <c r="A562" s="4" t="s">
        <v>11251</v>
      </c>
      <c r="B562" s="4" t="s">
        <v>13371</v>
      </c>
      <c r="C562" s="5">
        <v>43860</v>
      </c>
      <c r="D562" s="4" t="s">
        <v>13372</v>
      </c>
      <c r="E562" s="4" t="s">
        <v>251</v>
      </c>
      <c r="F562" s="6">
        <v>8000</v>
      </c>
      <c r="G562" s="4" t="s">
        <v>14701</v>
      </c>
      <c r="H562" s="2"/>
      <c r="I562" s="2"/>
    </row>
    <row r="563" spans="1:9" s="1" customFormat="1" ht="19.5" customHeight="1" x14ac:dyDescent="0.2">
      <c r="A563" s="4" t="s">
        <v>11251</v>
      </c>
      <c r="B563" s="4" t="s">
        <v>13373</v>
      </c>
      <c r="C563" s="5">
        <v>43860</v>
      </c>
      <c r="D563" s="4" t="s">
        <v>13374</v>
      </c>
      <c r="E563" s="4" t="s">
        <v>251</v>
      </c>
      <c r="F563" s="6">
        <v>3350</v>
      </c>
      <c r="G563" s="4" t="s">
        <v>14701</v>
      </c>
      <c r="H563" s="2"/>
      <c r="I563" s="2"/>
    </row>
    <row r="564" spans="1:9" s="1" customFormat="1" ht="19.5" customHeight="1" x14ac:dyDescent="0.2">
      <c r="A564" s="4" t="s">
        <v>11251</v>
      </c>
      <c r="B564" s="4" t="s">
        <v>13375</v>
      </c>
      <c r="C564" s="5">
        <v>43860</v>
      </c>
      <c r="D564" s="4" t="s">
        <v>13376</v>
      </c>
      <c r="E564" s="4" t="s">
        <v>251</v>
      </c>
      <c r="F564" s="6">
        <v>4100</v>
      </c>
      <c r="G564" s="4" t="s">
        <v>14701</v>
      </c>
      <c r="H564" s="2"/>
      <c r="I564" s="2"/>
    </row>
    <row r="565" spans="1:9" s="1" customFormat="1" ht="19.5" customHeight="1" x14ac:dyDescent="0.2">
      <c r="A565" s="4" t="s">
        <v>11251</v>
      </c>
      <c r="B565" s="4" t="s">
        <v>13377</v>
      </c>
      <c r="C565" s="5">
        <v>43860</v>
      </c>
      <c r="D565" s="4" t="s">
        <v>13378</v>
      </c>
      <c r="E565" s="4" t="s">
        <v>251</v>
      </c>
      <c r="F565" s="6">
        <v>4000</v>
      </c>
      <c r="G565" s="4" t="s">
        <v>14701</v>
      </c>
      <c r="H565" s="2"/>
      <c r="I565" s="2"/>
    </row>
    <row r="566" spans="1:9" s="1" customFormat="1" ht="19.5" customHeight="1" x14ac:dyDescent="0.2">
      <c r="A566" s="4" t="s">
        <v>11251</v>
      </c>
      <c r="B566" s="4" t="s">
        <v>13379</v>
      </c>
      <c r="C566" s="5">
        <v>43860</v>
      </c>
      <c r="D566" s="4" t="s">
        <v>13380</v>
      </c>
      <c r="E566" s="4" t="s">
        <v>251</v>
      </c>
      <c r="F566" s="6">
        <v>4000</v>
      </c>
      <c r="G566" s="4" t="s">
        <v>14701</v>
      </c>
      <c r="H566" s="2"/>
      <c r="I566" s="2"/>
    </row>
    <row r="567" spans="1:9" s="1" customFormat="1" ht="19.5" customHeight="1" x14ac:dyDescent="0.2">
      <c r="A567" s="4" t="s">
        <v>11251</v>
      </c>
      <c r="B567" s="4" t="s">
        <v>13381</v>
      </c>
      <c r="C567" s="5">
        <v>43860</v>
      </c>
      <c r="D567" s="4" t="s">
        <v>13382</v>
      </c>
      <c r="E567" s="4" t="s">
        <v>251</v>
      </c>
      <c r="F567" s="6">
        <v>3300</v>
      </c>
      <c r="G567" s="4" t="s">
        <v>14701</v>
      </c>
      <c r="H567" s="2"/>
      <c r="I567" s="2"/>
    </row>
    <row r="568" spans="1:9" s="1" customFormat="1" ht="19.5" customHeight="1" x14ac:dyDescent="0.2">
      <c r="A568" s="4" t="s">
        <v>11251</v>
      </c>
      <c r="B568" s="4" t="s">
        <v>13506</v>
      </c>
      <c r="C568" s="5">
        <v>43820</v>
      </c>
      <c r="D568" s="4" t="s">
        <v>13507</v>
      </c>
      <c r="E568" s="4" t="s">
        <v>251</v>
      </c>
      <c r="F568" s="6">
        <v>5600</v>
      </c>
      <c r="G568" s="4" t="s">
        <v>14701</v>
      </c>
      <c r="H568" s="2"/>
      <c r="I568" s="2"/>
    </row>
    <row r="569" spans="1:9" s="1" customFormat="1" ht="19.5" customHeight="1" x14ac:dyDescent="0.2">
      <c r="A569" s="4" t="s">
        <v>11251</v>
      </c>
      <c r="B569" s="4" t="s">
        <v>13701</v>
      </c>
      <c r="C569" s="5">
        <v>43922</v>
      </c>
      <c r="D569" s="4" t="s">
        <v>13702</v>
      </c>
      <c r="E569" s="4" t="s">
        <v>251</v>
      </c>
      <c r="F569" s="6">
        <v>3300</v>
      </c>
      <c r="G569" s="4" t="s">
        <v>14701</v>
      </c>
      <c r="H569" s="2"/>
      <c r="I569" s="2"/>
    </row>
    <row r="570" spans="1:9" s="1" customFormat="1" ht="19.5" customHeight="1" x14ac:dyDescent="0.2">
      <c r="A570" s="4" t="s">
        <v>11251</v>
      </c>
      <c r="B570" s="4" t="s">
        <v>13703</v>
      </c>
      <c r="C570" s="5">
        <v>43922</v>
      </c>
      <c r="D570" s="4" t="s">
        <v>13704</v>
      </c>
      <c r="E570" s="4" t="s">
        <v>251</v>
      </c>
      <c r="F570" s="6">
        <v>3300</v>
      </c>
      <c r="G570" s="4" t="s">
        <v>14701</v>
      </c>
      <c r="H570" s="2"/>
      <c r="I570" s="2"/>
    </row>
    <row r="571" spans="1:9" s="1" customFormat="1" ht="19.5" customHeight="1" x14ac:dyDescent="0.2">
      <c r="A571" s="4" t="s">
        <v>11251</v>
      </c>
      <c r="B571" s="4" t="s">
        <v>13705</v>
      </c>
      <c r="C571" s="5">
        <v>43922</v>
      </c>
      <c r="D571" s="4" t="s">
        <v>13706</v>
      </c>
      <c r="E571" s="4" t="s">
        <v>251</v>
      </c>
      <c r="F571" s="6">
        <v>2400</v>
      </c>
      <c r="G571" s="4" t="s">
        <v>14707</v>
      </c>
      <c r="H571" s="2"/>
      <c r="I571" s="2"/>
    </row>
    <row r="572" spans="1:9" s="1" customFormat="1" ht="19.5" customHeight="1" x14ac:dyDescent="0.2">
      <c r="A572" s="4" t="s">
        <v>11251</v>
      </c>
      <c r="B572" s="4" t="s">
        <v>13707</v>
      </c>
      <c r="C572" s="5">
        <v>43922</v>
      </c>
      <c r="D572" s="4" t="s">
        <v>13708</v>
      </c>
      <c r="E572" s="4" t="s">
        <v>251</v>
      </c>
      <c r="F572" s="6">
        <v>9900</v>
      </c>
      <c r="G572" s="4" t="s">
        <v>14701</v>
      </c>
      <c r="H572" s="2"/>
      <c r="I572" s="2"/>
    </row>
    <row r="573" spans="1:9" s="1" customFormat="1" ht="19.5" customHeight="1" x14ac:dyDescent="0.2">
      <c r="A573" s="4" t="s">
        <v>11251</v>
      </c>
      <c r="B573" s="4" t="s">
        <v>13709</v>
      </c>
      <c r="C573" s="5">
        <v>43922</v>
      </c>
      <c r="D573" s="4" t="s">
        <v>13710</v>
      </c>
      <c r="E573" s="4" t="s">
        <v>251</v>
      </c>
      <c r="F573" s="6">
        <v>3300</v>
      </c>
      <c r="G573" s="4" t="s">
        <v>14701</v>
      </c>
      <c r="H573" s="2"/>
      <c r="I573" s="2"/>
    </row>
    <row r="574" spans="1:9" s="1" customFormat="1" ht="19.5" customHeight="1" x14ac:dyDescent="0.2">
      <c r="A574" s="4" t="s">
        <v>11251</v>
      </c>
      <c r="B574" s="4" t="s">
        <v>13711</v>
      </c>
      <c r="C574" s="5">
        <v>43922</v>
      </c>
      <c r="D574" s="4" t="s">
        <v>13712</v>
      </c>
      <c r="E574" s="4" t="s">
        <v>251</v>
      </c>
      <c r="F574" s="6">
        <v>3300</v>
      </c>
      <c r="G574" s="4" t="s">
        <v>14701</v>
      </c>
      <c r="H574" s="2"/>
      <c r="I574" s="2"/>
    </row>
    <row r="575" spans="1:9" s="1" customFormat="1" ht="19.5" customHeight="1" x14ac:dyDescent="0.2">
      <c r="A575" s="4" t="s">
        <v>11251</v>
      </c>
      <c r="B575" s="4" t="s">
        <v>14219</v>
      </c>
      <c r="C575" s="5">
        <v>43922</v>
      </c>
      <c r="D575" s="4" t="s">
        <v>14220</v>
      </c>
      <c r="E575" s="4" t="s">
        <v>251</v>
      </c>
      <c r="F575" s="6">
        <v>3650</v>
      </c>
      <c r="G575" s="4" t="s">
        <v>14701</v>
      </c>
      <c r="H575" s="2"/>
      <c r="I575" s="2"/>
    </row>
    <row r="576" spans="1:9" s="1" customFormat="1" ht="19.5" customHeight="1" x14ac:dyDescent="0.2">
      <c r="A576" s="4" t="s">
        <v>11452</v>
      </c>
      <c r="B576" s="4" t="s">
        <v>11453</v>
      </c>
      <c r="C576" s="5">
        <v>43507</v>
      </c>
      <c r="D576" s="4" t="s">
        <v>11454</v>
      </c>
      <c r="E576" s="4" t="s">
        <v>320</v>
      </c>
      <c r="F576" s="6">
        <v>107000</v>
      </c>
      <c r="G576" s="4" t="s">
        <v>14694</v>
      </c>
      <c r="H576" s="2"/>
      <c r="I576" s="2"/>
    </row>
    <row r="577" spans="1:9" s="1" customFormat="1" ht="19.5" customHeight="1" x14ac:dyDescent="0.2">
      <c r="A577" s="4" t="s">
        <v>12973</v>
      </c>
      <c r="B577" s="4" t="s">
        <v>12974</v>
      </c>
      <c r="C577" s="5">
        <v>43800</v>
      </c>
      <c r="D577" s="4" t="s">
        <v>12975</v>
      </c>
      <c r="E577" s="4" t="s">
        <v>1173</v>
      </c>
      <c r="F577" s="6">
        <v>7900</v>
      </c>
      <c r="G577" s="4" t="s">
        <v>14695</v>
      </c>
      <c r="H577" s="2"/>
      <c r="I577" s="2"/>
    </row>
    <row r="578" spans="1:9" s="1" customFormat="1" ht="19.5" customHeight="1" x14ac:dyDescent="0.2">
      <c r="A578" s="4" t="s">
        <v>9678</v>
      </c>
      <c r="B578" s="4" t="s">
        <v>9679</v>
      </c>
      <c r="C578" s="5">
        <v>43073</v>
      </c>
      <c r="D578" s="4" t="s">
        <v>9680</v>
      </c>
      <c r="E578" s="4" t="s">
        <v>1263</v>
      </c>
      <c r="F578" s="6">
        <v>9400</v>
      </c>
      <c r="G578" s="4" t="s">
        <v>14695</v>
      </c>
      <c r="H578" s="2"/>
      <c r="I578" s="2"/>
    </row>
    <row r="579" spans="1:9" s="1" customFormat="1" ht="19.5" customHeight="1" x14ac:dyDescent="0.2">
      <c r="A579" s="4" t="s">
        <v>9606</v>
      </c>
      <c r="B579" s="4" t="s">
        <v>9607</v>
      </c>
      <c r="C579" s="5">
        <v>42095</v>
      </c>
      <c r="D579" s="4" t="s">
        <v>9608</v>
      </c>
      <c r="E579" s="4" t="s">
        <v>361</v>
      </c>
      <c r="F579" s="6">
        <v>750</v>
      </c>
      <c r="G579" s="7"/>
    </row>
    <row r="580" spans="1:9" s="1" customFormat="1" ht="19.5" customHeight="1" x14ac:dyDescent="0.2">
      <c r="A580" s="4" t="s">
        <v>9606</v>
      </c>
      <c r="B580" s="4" t="s">
        <v>9609</v>
      </c>
      <c r="C580" s="5">
        <v>42095</v>
      </c>
      <c r="D580" s="4" t="s">
        <v>9610</v>
      </c>
      <c r="E580" s="4" t="s">
        <v>361</v>
      </c>
      <c r="F580" s="6">
        <v>16250</v>
      </c>
      <c r="G580" s="7"/>
    </row>
    <row r="581" spans="1:9" s="1" customFormat="1" ht="19.5" customHeight="1" x14ac:dyDescent="0.2">
      <c r="A581" s="4" t="s">
        <v>11489</v>
      </c>
      <c r="B581" s="4" t="s">
        <v>11490</v>
      </c>
      <c r="C581" s="5">
        <v>43369</v>
      </c>
      <c r="D581" s="4" t="s">
        <v>11491</v>
      </c>
      <c r="E581" s="4" t="s">
        <v>11492</v>
      </c>
      <c r="F581" s="6">
        <v>460000</v>
      </c>
      <c r="G581" s="4" t="s">
        <v>14694</v>
      </c>
      <c r="H581" s="2"/>
      <c r="I581" s="2"/>
    </row>
    <row r="582" spans="1:9" s="1" customFormat="1" ht="19.5" customHeight="1" x14ac:dyDescent="0.2">
      <c r="A582" s="4" t="s">
        <v>6480</v>
      </c>
      <c r="B582" s="4" t="s">
        <v>6481</v>
      </c>
      <c r="C582" s="5">
        <v>41911</v>
      </c>
      <c r="D582" s="4" t="s">
        <v>6482</v>
      </c>
      <c r="E582" s="4" t="s">
        <v>4811</v>
      </c>
      <c r="F582" s="6">
        <v>62000</v>
      </c>
      <c r="G582" s="4" t="s">
        <v>14694</v>
      </c>
      <c r="H582" s="2"/>
      <c r="I582" s="2"/>
    </row>
    <row r="583" spans="1:9" s="1" customFormat="1" ht="19.5" customHeight="1" x14ac:dyDescent="0.2">
      <c r="A583" s="4" t="s">
        <v>8765</v>
      </c>
      <c r="B583" s="4" t="s">
        <v>8766</v>
      </c>
      <c r="C583" s="5">
        <v>42618</v>
      </c>
      <c r="D583" s="4" t="s">
        <v>8767</v>
      </c>
      <c r="E583" s="4" t="s">
        <v>4938</v>
      </c>
      <c r="F583" s="6">
        <v>0</v>
      </c>
      <c r="G583" s="7"/>
    </row>
    <row r="584" spans="1:9" s="1" customFormat="1" ht="19.5" customHeight="1" x14ac:dyDescent="0.2">
      <c r="A584" s="4" t="s">
        <v>8335</v>
      </c>
      <c r="B584" s="4" t="s">
        <v>8336</v>
      </c>
      <c r="C584" s="5">
        <v>42525</v>
      </c>
      <c r="D584" s="4" t="s">
        <v>8337</v>
      </c>
      <c r="E584" s="4" t="s">
        <v>8338</v>
      </c>
      <c r="F584" s="6">
        <v>82500</v>
      </c>
      <c r="G584" s="7"/>
    </row>
    <row r="585" spans="1:9" s="1" customFormat="1" ht="19.5" customHeight="1" x14ac:dyDescent="0.2">
      <c r="A585" s="4" t="s">
        <v>8335</v>
      </c>
      <c r="B585" s="4" t="s">
        <v>12253</v>
      </c>
      <c r="C585" s="5">
        <v>43646</v>
      </c>
      <c r="D585" s="4" t="s">
        <v>12254</v>
      </c>
      <c r="E585" s="4" t="s">
        <v>12255</v>
      </c>
      <c r="F585" s="6">
        <v>18500</v>
      </c>
      <c r="G585" s="7"/>
    </row>
    <row r="586" spans="1:9" s="1" customFormat="1" ht="19.5" customHeight="1" x14ac:dyDescent="0.2">
      <c r="A586" s="4" t="s">
        <v>8335</v>
      </c>
      <c r="B586" s="4" t="s">
        <v>12256</v>
      </c>
      <c r="C586" s="5">
        <v>43646</v>
      </c>
      <c r="D586" s="4" t="s">
        <v>12257</v>
      </c>
      <c r="E586" s="4" t="s">
        <v>12255</v>
      </c>
      <c r="F586" s="6">
        <v>25500</v>
      </c>
      <c r="G586" s="7"/>
    </row>
    <row r="587" spans="1:9" s="1" customFormat="1" ht="19.5" customHeight="1" x14ac:dyDescent="0.2">
      <c r="A587" s="4" t="s">
        <v>8335</v>
      </c>
      <c r="B587" s="4" t="s">
        <v>12258</v>
      </c>
      <c r="C587" s="5">
        <v>43646</v>
      </c>
      <c r="D587" s="4" t="s">
        <v>12259</v>
      </c>
      <c r="E587" s="4" t="s">
        <v>12255</v>
      </c>
      <c r="F587" s="6">
        <v>26250</v>
      </c>
      <c r="G587" s="7"/>
    </row>
    <row r="588" spans="1:9" s="1" customFormat="1" ht="19.5" customHeight="1" x14ac:dyDescent="0.2">
      <c r="A588" s="4" t="s">
        <v>8335</v>
      </c>
      <c r="B588" s="4" t="s">
        <v>12523</v>
      </c>
      <c r="C588" s="5">
        <v>43646</v>
      </c>
      <c r="D588" s="4" t="s">
        <v>12524</v>
      </c>
      <c r="E588" s="4" t="s">
        <v>12255</v>
      </c>
      <c r="F588" s="6">
        <v>24500</v>
      </c>
      <c r="G588" s="7"/>
    </row>
    <row r="589" spans="1:9" s="1" customFormat="1" ht="19.5" customHeight="1" x14ac:dyDescent="0.2">
      <c r="A589" s="4" t="s">
        <v>8335</v>
      </c>
      <c r="B589" s="4" t="s">
        <v>12525</v>
      </c>
      <c r="C589" s="5">
        <v>43646</v>
      </c>
      <c r="D589" s="4" t="s">
        <v>12526</v>
      </c>
      <c r="E589" s="4" t="s">
        <v>12255</v>
      </c>
      <c r="F589" s="6">
        <v>25750</v>
      </c>
      <c r="G589" s="7"/>
    </row>
    <row r="590" spans="1:9" s="1" customFormat="1" ht="19.5" customHeight="1" x14ac:dyDescent="0.2">
      <c r="A590" s="4" t="s">
        <v>8335</v>
      </c>
      <c r="B590" s="4" t="s">
        <v>12527</v>
      </c>
      <c r="C590" s="5">
        <v>43658</v>
      </c>
      <c r="D590" s="4" t="s">
        <v>12528</v>
      </c>
      <c r="E590" s="4" t="s">
        <v>12529</v>
      </c>
      <c r="F590" s="6">
        <v>13250</v>
      </c>
      <c r="G590" s="7"/>
    </row>
    <row r="591" spans="1:9" s="1" customFormat="1" ht="19.5" customHeight="1" x14ac:dyDescent="0.2">
      <c r="A591" s="4" t="s">
        <v>12046</v>
      </c>
      <c r="B591" s="4" t="s">
        <v>12047</v>
      </c>
      <c r="C591" s="5">
        <v>43585</v>
      </c>
      <c r="D591" s="4" t="s">
        <v>12048</v>
      </c>
      <c r="E591" s="4" t="s">
        <v>5607</v>
      </c>
      <c r="F591" s="6">
        <v>9000</v>
      </c>
      <c r="G591" s="4" t="s">
        <v>14695</v>
      </c>
      <c r="H591" s="2"/>
      <c r="I591" s="2"/>
    </row>
    <row r="592" spans="1:9" s="1" customFormat="1" ht="19.5" customHeight="1" x14ac:dyDescent="0.2">
      <c r="A592" s="4" t="s">
        <v>4055</v>
      </c>
      <c r="B592" s="4" t="s">
        <v>4056</v>
      </c>
      <c r="C592" s="5">
        <v>40118</v>
      </c>
      <c r="D592" s="4" t="s">
        <v>4057</v>
      </c>
      <c r="E592" s="4" t="s">
        <v>3008</v>
      </c>
      <c r="F592" s="6">
        <v>15250</v>
      </c>
      <c r="G592" s="4" t="s">
        <v>14694</v>
      </c>
      <c r="H592" s="2"/>
      <c r="I592" s="2"/>
    </row>
    <row r="593" spans="1:9" s="1" customFormat="1" ht="19.5" customHeight="1" x14ac:dyDescent="0.2">
      <c r="A593" s="4" t="s">
        <v>6221</v>
      </c>
      <c r="B593" s="4" t="s">
        <v>6222</v>
      </c>
      <c r="C593" s="5">
        <v>41694</v>
      </c>
      <c r="D593" s="4" t="s">
        <v>6223</v>
      </c>
      <c r="E593" s="4" t="s">
        <v>387</v>
      </c>
      <c r="F593" s="6">
        <v>40000</v>
      </c>
      <c r="G593" s="4" t="s">
        <v>14694</v>
      </c>
      <c r="H593" s="2"/>
      <c r="I593" s="2"/>
    </row>
    <row r="594" spans="1:9" s="1" customFormat="1" ht="19.5" customHeight="1" x14ac:dyDescent="0.2">
      <c r="A594" s="4" t="s">
        <v>6221</v>
      </c>
      <c r="B594" s="4" t="s">
        <v>6222</v>
      </c>
      <c r="C594" s="5">
        <v>41694</v>
      </c>
      <c r="D594" s="4" t="s">
        <v>6223</v>
      </c>
      <c r="E594" s="4" t="s">
        <v>387</v>
      </c>
      <c r="F594" s="6">
        <v>40000</v>
      </c>
      <c r="G594" s="4" t="s">
        <v>14693</v>
      </c>
      <c r="H594" s="2"/>
      <c r="I594" s="2"/>
    </row>
    <row r="595" spans="1:9" s="1" customFormat="1" ht="19.5" customHeight="1" x14ac:dyDescent="0.2">
      <c r="A595" s="4" t="s">
        <v>9997</v>
      </c>
      <c r="B595" s="4" t="s">
        <v>9998</v>
      </c>
      <c r="C595" s="5">
        <v>43160</v>
      </c>
      <c r="D595" s="4" t="s">
        <v>9999</v>
      </c>
      <c r="E595" s="4" t="s">
        <v>6741</v>
      </c>
      <c r="F595" s="6">
        <v>3000</v>
      </c>
      <c r="G595" s="7"/>
    </row>
    <row r="596" spans="1:9" s="1" customFormat="1" ht="19.5" customHeight="1" x14ac:dyDescent="0.2">
      <c r="A596" s="4" t="s">
        <v>3771</v>
      </c>
      <c r="B596" s="4" t="s">
        <v>3772</v>
      </c>
      <c r="C596" s="5">
        <v>39722</v>
      </c>
      <c r="D596" s="4" t="s">
        <v>3773</v>
      </c>
      <c r="E596" s="4" t="s">
        <v>1723</v>
      </c>
      <c r="F596" s="6">
        <v>6400</v>
      </c>
      <c r="G596" s="4" t="s">
        <v>14695</v>
      </c>
      <c r="H596" s="2"/>
      <c r="I596" s="2"/>
    </row>
    <row r="597" spans="1:9" s="1" customFormat="1" ht="19.5" customHeight="1" x14ac:dyDescent="0.2">
      <c r="A597" s="4" t="s">
        <v>12650</v>
      </c>
      <c r="B597" s="4" t="s">
        <v>12651</v>
      </c>
      <c r="C597" s="5">
        <v>43769</v>
      </c>
      <c r="D597" s="4" t="s">
        <v>12652</v>
      </c>
      <c r="E597" s="4" t="s">
        <v>2053</v>
      </c>
      <c r="F597" s="6">
        <v>10250</v>
      </c>
      <c r="G597" s="4" t="s">
        <v>14695</v>
      </c>
      <c r="H597" s="2"/>
      <c r="I597" s="2"/>
    </row>
    <row r="598" spans="1:9" s="1" customFormat="1" ht="19.5" customHeight="1" x14ac:dyDescent="0.2">
      <c r="A598" s="4" t="s">
        <v>6574</v>
      </c>
      <c r="B598" s="4" t="s">
        <v>6575</v>
      </c>
      <c r="C598" s="5">
        <v>41974</v>
      </c>
      <c r="D598" s="4" t="s">
        <v>6576</v>
      </c>
      <c r="E598" s="4" t="s">
        <v>1493</v>
      </c>
      <c r="F598" s="6">
        <v>14000</v>
      </c>
      <c r="G598" s="4" t="s">
        <v>14694</v>
      </c>
      <c r="H598" s="2"/>
      <c r="I598" s="2"/>
    </row>
    <row r="599" spans="1:9" s="1" customFormat="1" ht="19.5" customHeight="1" x14ac:dyDescent="0.2">
      <c r="A599" s="4" t="s">
        <v>10925</v>
      </c>
      <c r="B599" s="4" t="s">
        <v>10926</v>
      </c>
      <c r="C599" s="5">
        <v>43405</v>
      </c>
      <c r="D599" s="4" t="s">
        <v>10927</v>
      </c>
      <c r="E599" s="4" t="s">
        <v>3686</v>
      </c>
      <c r="F599" s="6">
        <v>2550</v>
      </c>
      <c r="G599" s="4" t="s">
        <v>14695</v>
      </c>
      <c r="H599" s="2"/>
      <c r="I599" s="2"/>
    </row>
    <row r="600" spans="1:9" s="1" customFormat="1" ht="19.5" customHeight="1" x14ac:dyDescent="0.2">
      <c r="A600" s="4" t="s">
        <v>14103</v>
      </c>
      <c r="B600" s="4" t="s">
        <v>14104</v>
      </c>
      <c r="C600" s="5">
        <v>43952</v>
      </c>
      <c r="D600" s="4" t="s">
        <v>14105</v>
      </c>
      <c r="E600" s="4" t="s">
        <v>2449</v>
      </c>
      <c r="F600" s="6">
        <v>5400</v>
      </c>
      <c r="G600" s="4" t="s">
        <v>14714</v>
      </c>
      <c r="H600" s="2"/>
      <c r="I600" s="2"/>
    </row>
    <row r="601" spans="1:9" s="1" customFormat="1" ht="19.5" customHeight="1" x14ac:dyDescent="0.2">
      <c r="A601" s="4" t="s">
        <v>14103</v>
      </c>
      <c r="B601" s="4" t="s">
        <v>14256</v>
      </c>
      <c r="C601" s="5">
        <v>43983</v>
      </c>
      <c r="D601" s="4" t="s">
        <v>14257</v>
      </c>
      <c r="E601" s="4" t="s">
        <v>2449</v>
      </c>
      <c r="F601" s="6">
        <v>12750</v>
      </c>
      <c r="G601" s="4" t="s">
        <v>14714</v>
      </c>
      <c r="H601" s="2"/>
      <c r="I601" s="2"/>
    </row>
    <row r="602" spans="1:9" s="1" customFormat="1" ht="19.5" customHeight="1" x14ac:dyDescent="0.2">
      <c r="A602" s="4" t="s">
        <v>13470</v>
      </c>
      <c r="B602" s="4" t="s">
        <v>13471</v>
      </c>
      <c r="C602" s="5">
        <v>43875</v>
      </c>
      <c r="D602" s="4" t="s">
        <v>13472</v>
      </c>
      <c r="E602" s="4" t="s">
        <v>1621</v>
      </c>
      <c r="F602" s="6">
        <v>122000</v>
      </c>
      <c r="G602" s="4" t="s">
        <v>14694</v>
      </c>
      <c r="H602" s="2"/>
      <c r="I602" s="2"/>
    </row>
    <row r="603" spans="1:9" s="1" customFormat="1" ht="19.5" customHeight="1" x14ac:dyDescent="0.2">
      <c r="A603" s="4" t="s">
        <v>7449</v>
      </c>
      <c r="B603" s="4" t="s">
        <v>7450</v>
      </c>
      <c r="C603" s="5">
        <v>42298</v>
      </c>
      <c r="D603" s="4" t="s">
        <v>7451</v>
      </c>
      <c r="E603" s="4" t="s">
        <v>7373</v>
      </c>
      <c r="F603" s="6">
        <v>4250</v>
      </c>
      <c r="G603" s="7"/>
    </row>
    <row r="604" spans="1:9" s="1" customFormat="1" ht="19.5" customHeight="1" x14ac:dyDescent="0.2">
      <c r="A604" s="4" t="s">
        <v>7449</v>
      </c>
      <c r="B604" s="4" t="s">
        <v>7475</v>
      </c>
      <c r="C604" s="5">
        <v>42298</v>
      </c>
      <c r="D604" s="4" t="s">
        <v>7476</v>
      </c>
      <c r="E604" s="4" t="s">
        <v>7373</v>
      </c>
      <c r="F604" s="6">
        <v>29250</v>
      </c>
      <c r="G604" s="4" t="s">
        <v>14694</v>
      </c>
      <c r="H604" s="2"/>
      <c r="I604" s="2"/>
    </row>
    <row r="605" spans="1:9" s="1" customFormat="1" ht="19.5" customHeight="1" x14ac:dyDescent="0.2">
      <c r="A605" s="4" t="s">
        <v>13935</v>
      </c>
      <c r="B605" s="4" t="s">
        <v>13936</v>
      </c>
      <c r="C605" s="5">
        <v>43774</v>
      </c>
      <c r="D605" s="4" t="s">
        <v>13937</v>
      </c>
      <c r="E605" s="4" t="s">
        <v>6189</v>
      </c>
      <c r="F605" s="6">
        <v>22500</v>
      </c>
      <c r="G605" s="4" t="s">
        <v>14694</v>
      </c>
      <c r="H605" s="2"/>
      <c r="I605" s="2"/>
    </row>
    <row r="606" spans="1:9" s="1" customFormat="1" ht="19.5" customHeight="1" x14ac:dyDescent="0.2">
      <c r="A606" s="4" t="s">
        <v>11315</v>
      </c>
      <c r="B606" s="4" t="s">
        <v>11316</v>
      </c>
      <c r="C606" s="5">
        <v>42826</v>
      </c>
      <c r="D606" s="4" t="s">
        <v>11317</v>
      </c>
      <c r="E606" s="4" t="s">
        <v>2297</v>
      </c>
      <c r="F606" s="6">
        <v>700</v>
      </c>
      <c r="G606" s="4" t="s">
        <v>14711</v>
      </c>
      <c r="H606" s="2"/>
      <c r="I606" s="2"/>
    </row>
    <row r="607" spans="1:9" s="1" customFormat="1" ht="19.5" customHeight="1" x14ac:dyDescent="0.2">
      <c r="A607" s="4" t="s">
        <v>8904</v>
      </c>
      <c r="B607" s="4" t="s">
        <v>8905</v>
      </c>
      <c r="C607" s="5">
        <v>42705</v>
      </c>
      <c r="D607" s="4" t="s">
        <v>8906</v>
      </c>
      <c r="E607" s="4" t="s">
        <v>2380</v>
      </c>
      <c r="F607" s="6">
        <v>45750</v>
      </c>
      <c r="G607" s="4" t="s">
        <v>14701</v>
      </c>
      <c r="H607" s="2"/>
      <c r="I607" s="2"/>
    </row>
    <row r="608" spans="1:9" s="1" customFormat="1" ht="19.5" customHeight="1" x14ac:dyDescent="0.2">
      <c r="A608" s="4" t="s">
        <v>8904</v>
      </c>
      <c r="B608" s="4" t="s">
        <v>11413</v>
      </c>
      <c r="C608" s="5">
        <v>42826</v>
      </c>
      <c r="D608" s="4" t="s">
        <v>11414</v>
      </c>
      <c r="E608" s="4" t="s">
        <v>2297</v>
      </c>
      <c r="F608" s="6">
        <v>4550</v>
      </c>
      <c r="G608" s="4" t="s">
        <v>14711</v>
      </c>
      <c r="H608" s="2"/>
      <c r="I608" s="2"/>
    </row>
    <row r="609" spans="1:9" s="1" customFormat="1" ht="19.5" customHeight="1" x14ac:dyDescent="0.2">
      <c r="A609" s="4" t="s">
        <v>8904</v>
      </c>
      <c r="B609" s="4" t="s">
        <v>11472</v>
      </c>
      <c r="C609" s="5">
        <v>43531</v>
      </c>
      <c r="D609" s="4" t="s">
        <v>11473</v>
      </c>
      <c r="E609" s="4" t="s">
        <v>2297</v>
      </c>
      <c r="F609" s="6">
        <v>16750</v>
      </c>
      <c r="G609" s="4" t="s">
        <v>14701</v>
      </c>
      <c r="H609" s="2"/>
      <c r="I609" s="2"/>
    </row>
    <row r="610" spans="1:9" s="1" customFormat="1" ht="19.5" customHeight="1" x14ac:dyDescent="0.2">
      <c r="A610" s="4" t="s">
        <v>8904</v>
      </c>
      <c r="B610" s="4" t="s">
        <v>11474</v>
      </c>
      <c r="C610" s="5">
        <v>43531</v>
      </c>
      <c r="D610" s="4" t="s">
        <v>11475</v>
      </c>
      <c r="E610" s="4" t="s">
        <v>2297</v>
      </c>
      <c r="F610" s="6">
        <v>350</v>
      </c>
      <c r="G610" s="4" t="s">
        <v>14711</v>
      </c>
      <c r="H610" s="2"/>
      <c r="I610" s="2"/>
    </row>
    <row r="611" spans="1:9" s="1" customFormat="1" ht="19.5" customHeight="1" x14ac:dyDescent="0.2">
      <c r="A611" s="4" t="s">
        <v>8904</v>
      </c>
      <c r="B611" s="4" t="s">
        <v>11476</v>
      </c>
      <c r="C611" s="5">
        <v>43531</v>
      </c>
      <c r="D611" s="4" t="s">
        <v>11477</v>
      </c>
      <c r="E611" s="4" t="s">
        <v>2297</v>
      </c>
      <c r="F611" s="6">
        <v>1750</v>
      </c>
      <c r="G611" s="4" t="s">
        <v>14711</v>
      </c>
      <c r="H611" s="2"/>
      <c r="I611" s="2"/>
    </row>
    <row r="612" spans="1:9" s="1" customFormat="1" ht="19.5" customHeight="1" x14ac:dyDescent="0.2">
      <c r="A612" s="4" t="s">
        <v>8904</v>
      </c>
      <c r="B612" s="4" t="s">
        <v>11478</v>
      </c>
      <c r="C612" s="5">
        <v>43531</v>
      </c>
      <c r="D612" s="4" t="s">
        <v>11479</v>
      </c>
      <c r="E612" s="4" t="s">
        <v>2297</v>
      </c>
      <c r="F612" s="6">
        <v>350</v>
      </c>
      <c r="G612" s="4" t="s">
        <v>14711</v>
      </c>
      <c r="H612" s="2"/>
      <c r="I612" s="2"/>
    </row>
    <row r="613" spans="1:9" s="1" customFormat="1" ht="19.5" customHeight="1" x14ac:dyDescent="0.2">
      <c r="A613" s="4" t="s">
        <v>8904</v>
      </c>
      <c r="B613" s="4" t="s">
        <v>11584</v>
      </c>
      <c r="C613" s="5">
        <v>43481</v>
      </c>
      <c r="D613" s="4" t="s">
        <v>11585</v>
      </c>
      <c r="E613" s="4" t="s">
        <v>4077</v>
      </c>
      <c r="F613" s="6">
        <v>10000</v>
      </c>
      <c r="G613" s="4" t="s">
        <v>14711</v>
      </c>
      <c r="H613" s="2"/>
      <c r="I613" s="2"/>
    </row>
    <row r="614" spans="1:9" s="1" customFormat="1" ht="19.5" customHeight="1" x14ac:dyDescent="0.2">
      <c r="A614" s="4" t="s">
        <v>8904</v>
      </c>
      <c r="B614" s="4" t="s">
        <v>11661</v>
      </c>
      <c r="C614" s="5">
        <v>43430</v>
      </c>
      <c r="D614" s="4" t="s">
        <v>11662</v>
      </c>
      <c r="E614" s="4" t="s">
        <v>2297</v>
      </c>
      <c r="F614" s="6">
        <v>1400</v>
      </c>
      <c r="G614" s="4" t="s">
        <v>14711</v>
      </c>
      <c r="H614" s="2"/>
      <c r="I614" s="2"/>
    </row>
    <row r="615" spans="1:9" s="1" customFormat="1" ht="19.5" customHeight="1" x14ac:dyDescent="0.2">
      <c r="A615" s="4" t="s">
        <v>8904</v>
      </c>
      <c r="B615" s="4" t="s">
        <v>11830</v>
      </c>
      <c r="C615" s="5">
        <v>43620</v>
      </c>
      <c r="D615" s="4" t="s">
        <v>11831</v>
      </c>
      <c r="E615" s="4" t="s">
        <v>2797</v>
      </c>
      <c r="F615" s="6">
        <v>9400</v>
      </c>
      <c r="G615" s="4" t="s">
        <v>14711</v>
      </c>
      <c r="H615" s="2"/>
      <c r="I615" s="2"/>
    </row>
    <row r="616" spans="1:9" s="1" customFormat="1" ht="19.5" customHeight="1" x14ac:dyDescent="0.2">
      <c r="A616" s="4" t="s">
        <v>8904</v>
      </c>
      <c r="B616" s="4" t="s">
        <v>11885</v>
      </c>
      <c r="C616" s="5">
        <v>43579</v>
      </c>
      <c r="D616" s="4" t="s">
        <v>11886</v>
      </c>
      <c r="E616" s="4" t="s">
        <v>2797</v>
      </c>
      <c r="F616" s="6">
        <v>34500</v>
      </c>
      <c r="G616" s="4" t="s">
        <v>14701</v>
      </c>
      <c r="H616" s="2"/>
      <c r="I616" s="2"/>
    </row>
    <row r="617" spans="1:9" s="1" customFormat="1" ht="19.5" customHeight="1" x14ac:dyDescent="0.2">
      <c r="A617" s="4" t="s">
        <v>8904</v>
      </c>
      <c r="B617" s="4" t="s">
        <v>12324</v>
      </c>
      <c r="C617" s="5">
        <v>43587</v>
      </c>
      <c r="D617" s="4" t="s">
        <v>12325</v>
      </c>
      <c r="E617" s="4" t="s">
        <v>2297</v>
      </c>
      <c r="F617" s="6">
        <v>1750</v>
      </c>
      <c r="G617" s="4" t="s">
        <v>14711</v>
      </c>
      <c r="H617" s="2"/>
      <c r="I617" s="2"/>
    </row>
    <row r="618" spans="1:9" s="1" customFormat="1" ht="19.5" customHeight="1" x14ac:dyDescent="0.2">
      <c r="A618" s="4" t="s">
        <v>8904</v>
      </c>
      <c r="B618" s="4" t="s">
        <v>12326</v>
      </c>
      <c r="C618" s="5">
        <v>43545</v>
      </c>
      <c r="D618" s="4" t="s">
        <v>12327</v>
      </c>
      <c r="E618" s="4" t="s">
        <v>2297</v>
      </c>
      <c r="F618" s="6">
        <v>350</v>
      </c>
      <c r="G618" s="4" t="s">
        <v>14711</v>
      </c>
      <c r="H618" s="2"/>
      <c r="I618" s="2"/>
    </row>
    <row r="619" spans="1:9" s="1" customFormat="1" ht="19.5" customHeight="1" x14ac:dyDescent="0.2">
      <c r="A619" s="4" t="s">
        <v>8904</v>
      </c>
      <c r="B619" s="4" t="s">
        <v>12330</v>
      </c>
      <c r="C619" s="5">
        <v>43500</v>
      </c>
      <c r="D619" s="4" t="s">
        <v>12331</v>
      </c>
      <c r="E619" s="4" t="s">
        <v>2297</v>
      </c>
      <c r="F619" s="6">
        <v>3850</v>
      </c>
      <c r="G619" s="4" t="s">
        <v>14711</v>
      </c>
      <c r="H619" s="2"/>
      <c r="I619" s="2"/>
    </row>
    <row r="620" spans="1:9" s="1" customFormat="1" ht="19.5" customHeight="1" x14ac:dyDescent="0.2">
      <c r="A620" s="4" t="s">
        <v>8904</v>
      </c>
      <c r="B620" s="4" t="s">
        <v>12715</v>
      </c>
      <c r="C620" s="5">
        <v>43739</v>
      </c>
      <c r="D620" s="4" t="s">
        <v>12716</v>
      </c>
      <c r="E620" s="4" t="s">
        <v>4077</v>
      </c>
      <c r="F620" s="6">
        <v>1050</v>
      </c>
      <c r="G620" s="4" t="s">
        <v>14711</v>
      </c>
      <c r="H620" s="2"/>
      <c r="I620" s="2"/>
    </row>
    <row r="621" spans="1:9" s="1" customFormat="1" ht="19.5" customHeight="1" x14ac:dyDescent="0.2">
      <c r="A621" s="4" t="s">
        <v>8904</v>
      </c>
      <c r="B621" s="4" t="s">
        <v>12717</v>
      </c>
      <c r="C621" s="5">
        <v>43739</v>
      </c>
      <c r="D621" s="4" t="s">
        <v>12718</v>
      </c>
      <c r="E621" s="4" t="s">
        <v>4077</v>
      </c>
      <c r="F621" s="6">
        <v>700</v>
      </c>
      <c r="G621" s="4" t="s">
        <v>14711</v>
      </c>
      <c r="H621" s="2"/>
      <c r="I621" s="2"/>
    </row>
    <row r="622" spans="1:9" s="1" customFormat="1" ht="19.5" customHeight="1" x14ac:dyDescent="0.2">
      <c r="A622" s="4" t="s">
        <v>8904</v>
      </c>
      <c r="B622" s="4" t="s">
        <v>12719</v>
      </c>
      <c r="C622" s="5">
        <v>43739</v>
      </c>
      <c r="D622" s="4" t="s">
        <v>12720</v>
      </c>
      <c r="E622" s="4" t="s">
        <v>4077</v>
      </c>
      <c r="F622" s="6">
        <v>350</v>
      </c>
      <c r="G622" s="4" t="s">
        <v>14711</v>
      </c>
      <c r="H622" s="2"/>
      <c r="I622" s="2"/>
    </row>
    <row r="623" spans="1:9" s="1" customFormat="1" ht="19.5" customHeight="1" x14ac:dyDescent="0.2">
      <c r="A623" s="4" t="s">
        <v>8904</v>
      </c>
      <c r="B623" s="4" t="s">
        <v>12721</v>
      </c>
      <c r="C623" s="5">
        <v>43739</v>
      </c>
      <c r="D623" s="4" t="s">
        <v>12722</v>
      </c>
      <c r="E623" s="4" t="s">
        <v>4077</v>
      </c>
      <c r="F623" s="6">
        <v>700</v>
      </c>
      <c r="G623" s="4" t="s">
        <v>14711</v>
      </c>
      <c r="H623" s="2"/>
      <c r="I623" s="2"/>
    </row>
    <row r="624" spans="1:9" s="1" customFormat="1" ht="19.5" customHeight="1" x14ac:dyDescent="0.2">
      <c r="A624" s="4" t="s">
        <v>8904</v>
      </c>
      <c r="B624" s="4" t="s">
        <v>13597</v>
      </c>
      <c r="C624" s="5">
        <v>43739</v>
      </c>
      <c r="D624" s="4" t="s">
        <v>13598</v>
      </c>
      <c r="E624" s="4" t="s">
        <v>2297</v>
      </c>
      <c r="F624" s="6">
        <v>1750</v>
      </c>
      <c r="G624" s="4" t="s">
        <v>14711</v>
      </c>
      <c r="H624" s="2"/>
      <c r="I624" s="2"/>
    </row>
    <row r="625" spans="1:9" s="1" customFormat="1" ht="19.5" customHeight="1" x14ac:dyDescent="0.2">
      <c r="A625" s="4" t="s">
        <v>8904</v>
      </c>
      <c r="B625" s="4" t="s">
        <v>13676</v>
      </c>
      <c r="C625" s="5">
        <v>43922</v>
      </c>
      <c r="D625" s="4" t="s">
        <v>13677</v>
      </c>
      <c r="E625" s="4" t="s">
        <v>2297</v>
      </c>
      <c r="F625" s="6">
        <v>5200</v>
      </c>
      <c r="G625" s="7"/>
    </row>
    <row r="626" spans="1:9" s="1" customFormat="1" ht="19.5" customHeight="1" x14ac:dyDescent="0.2">
      <c r="A626" s="4" t="s">
        <v>13838</v>
      </c>
      <c r="B626" s="4" t="s">
        <v>13839</v>
      </c>
      <c r="C626" s="5">
        <v>43800</v>
      </c>
      <c r="D626" s="4" t="s">
        <v>13840</v>
      </c>
      <c r="E626" s="4" t="s">
        <v>197</v>
      </c>
      <c r="F626" s="6">
        <v>1550</v>
      </c>
      <c r="G626" s="4" t="s">
        <v>14695</v>
      </c>
      <c r="H626" s="2"/>
      <c r="I626" s="2"/>
    </row>
    <row r="627" spans="1:9" s="1" customFormat="1" ht="19.5" customHeight="1" x14ac:dyDescent="0.2">
      <c r="A627" s="4" t="s">
        <v>8470</v>
      </c>
      <c r="B627" s="4" t="s">
        <v>8471</v>
      </c>
      <c r="C627" s="5">
        <v>42095</v>
      </c>
      <c r="D627" s="4" t="s">
        <v>8472</v>
      </c>
      <c r="E627" s="4" t="s">
        <v>438</v>
      </c>
      <c r="F627" s="6">
        <v>1400</v>
      </c>
      <c r="G627" s="7"/>
    </row>
    <row r="628" spans="1:9" s="1" customFormat="1" ht="19.5" customHeight="1" x14ac:dyDescent="0.2">
      <c r="A628" s="4" t="s">
        <v>8470</v>
      </c>
      <c r="B628" s="4" t="s">
        <v>8473</v>
      </c>
      <c r="C628" s="5">
        <v>42095</v>
      </c>
      <c r="D628" s="4" t="s">
        <v>8474</v>
      </c>
      <c r="E628" s="4" t="s">
        <v>434</v>
      </c>
      <c r="F628" s="6">
        <v>5500</v>
      </c>
      <c r="G628" s="4" t="s">
        <v>14695</v>
      </c>
      <c r="H628" s="2"/>
      <c r="I628" s="2"/>
    </row>
    <row r="629" spans="1:9" s="1" customFormat="1" ht="19.5" customHeight="1" x14ac:dyDescent="0.2">
      <c r="A629" s="4" t="s">
        <v>13909</v>
      </c>
      <c r="B629" s="4" t="s">
        <v>13910</v>
      </c>
      <c r="C629" s="5">
        <v>43817</v>
      </c>
      <c r="D629" s="4" t="s">
        <v>13911</v>
      </c>
      <c r="E629" s="4" t="s">
        <v>1824</v>
      </c>
      <c r="F629" s="6">
        <v>5600</v>
      </c>
      <c r="G629" s="4" t="s">
        <v>14695</v>
      </c>
      <c r="H629" s="2"/>
      <c r="I629" s="2"/>
    </row>
    <row r="630" spans="1:9" s="1" customFormat="1" ht="19.5" customHeight="1" x14ac:dyDescent="0.2">
      <c r="A630" s="4" t="s">
        <v>13100</v>
      </c>
      <c r="B630" s="4" t="s">
        <v>13101</v>
      </c>
      <c r="C630" s="5">
        <v>43556</v>
      </c>
      <c r="D630" s="4" t="s">
        <v>13102</v>
      </c>
      <c r="E630" s="4" t="s">
        <v>2204</v>
      </c>
      <c r="F630" s="6">
        <v>24500</v>
      </c>
      <c r="G630" s="4" t="s">
        <v>14694</v>
      </c>
      <c r="H630" s="2"/>
      <c r="I630" s="2"/>
    </row>
    <row r="631" spans="1:9" s="1" customFormat="1" ht="19.5" customHeight="1" x14ac:dyDescent="0.2">
      <c r="A631" s="4" t="s">
        <v>6852</v>
      </c>
      <c r="B631" s="4" t="s">
        <v>6853</v>
      </c>
      <c r="C631" s="5">
        <v>42095</v>
      </c>
      <c r="D631" s="4" t="s">
        <v>6854</v>
      </c>
      <c r="E631" s="4" t="s">
        <v>1096</v>
      </c>
      <c r="F631" s="6">
        <v>7200</v>
      </c>
      <c r="G631" s="4" t="s">
        <v>14695</v>
      </c>
      <c r="H631" s="2"/>
      <c r="I631" s="2"/>
    </row>
    <row r="632" spans="1:9" s="1" customFormat="1" ht="19.5" customHeight="1" x14ac:dyDescent="0.2">
      <c r="A632" s="4" t="s">
        <v>6943</v>
      </c>
      <c r="B632" s="4" t="s">
        <v>6944</v>
      </c>
      <c r="C632" s="5">
        <v>41947</v>
      </c>
      <c r="D632" s="4" t="s">
        <v>6945</v>
      </c>
      <c r="E632" s="4" t="s">
        <v>2834</v>
      </c>
      <c r="F632" s="6">
        <v>74500</v>
      </c>
      <c r="G632" s="7"/>
    </row>
    <row r="633" spans="1:9" s="1" customFormat="1" ht="19.5" customHeight="1" x14ac:dyDescent="0.2">
      <c r="A633" s="4" t="s">
        <v>7108</v>
      </c>
      <c r="B633" s="4" t="s">
        <v>7109</v>
      </c>
      <c r="C633" s="5">
        <v>42035</v>
      </c>
      <c r="D633" s="4" t="s">
        <v>7110</v>
      </c>
      <c r="E633" s="4" t="s">
        <v>114</v>
      </c>
      <c r="F633" s="6">
        <v>20000</v>
      </c>
      <c r="G633" s="4" t="s">
        <v>14694</v>
      </c>
      <c r="H633" s="2"/>
      <c r="I633" s="2"/>
    </row>
    <row r="634" spans="1:9" s="1" customFormat="1" ht="19.5" customHeight="1" x14ac:dyDescent="0.2">
      <c r="A634" s="4" t="s">
        <v>14506</v>
      </c>
      <c r="B634" s="4" t="s">
        <v>14507</v>
      </c>
      <c r="C634" s="5">
        <v>42826</v>
      </c>
      <c r="D634" s="4" t="s">
        <v>14508</v>
      </c>
      <c r="E634" s="4" t="s">
        <v>14509</v>
      </c>
      <c r="F634" s="6">
        <v>1275</v>
      </c>
      <c r="G634" s="4" t="s">
        <v>14695</v>
      </c>
      <c r="H634" s="2"/>
      <c r="I634" s="2"/>
    </row>
    <row r="635" spans="1:9" s="1" customFormat="1" ht="19.5" customHeight="1" x14ac:dyDescent="0.2">
      <c r="A635" s="4" t="s">
        <v>346</v>
      </c>
      <c r="B635" s="4" t="s">
        <v>347</v>
      </c>
      <c r="C635" s="5">
        <v>32964</v>
      </c>
      <c r="D635" s="4" t="s">
        <v>348</v>
      </c>
      <c r="E635" s="4" t="s">
        <v>349</v>
      </c>
      <c r="F635" s="6">
        <v>36000</v>
      </c>
      <c r="G635" s="4" t="s">
        <v>14694</v>
      </c>
      <c r="H635" s="2"/>
      <c r="I635" s="2"/>
    </row>
    <row r="636" spans="1:9" s="1" customFormat="1" ht="19.5" customHeight="1" x14ac:dyDescent="0.2">
      <c r="A636" s="4" t="s">
        <v>346</v>
      </c>
      <c r="B636" s="4" t="s">
        <v>821</v>
      </c>
      <c r="C636" s="5">
        <v>32964</v>
      </c>
      <c r="D636" s="4" t="s">
        <v>822</v>
      </c>
      <c r="E636" s="4" t="s">
        <v>823</v>
      </c>
      <c r="F636" s="6">
        <v>13750</v>
      </c>
      <c r="G636" s="4" t="s">
        <v>14694</v>
      </c>
      <c r="H636" s="2"/>
      <c r="I636" s="2"/>
    </row>
    <row r="637" spans="1:9" s="1" customFormat="1" ht="19.5" customHeight="1" x14ac:dyDescent="0.2">
      <c r="A637" s="4" t="s">
        <v>346</v>
      </c>
      <c r="B637" s="4" t="s">
        <v>900</v>
      </c>
      <c r="C637" s="5">
        <v>32964</v>
      </c>
      <c r="D637" s="4" t="s">
        <v>901</v>
      </c>
      <c r="E637" s="4" t="s">
        <v>899</v>
      </c>
      <c r="F637" s="6">
        <v>67000</v>
      </c>
      <c r="G637" s="4" t="s">
        <v>14694</v>
      </c>
      <c r="H637" s="2"/>
      <c r="I637" s="2"/>
    </row>
    <row r="638" spans="1:9" s="1" customFormat="1" ht="19.5" customHeight="1" x14ac:dyDescent="0.2">
      <c r="A638" s="4" t="s">
        <v>346</v>
      </c>
      <c r="B638" s="4" t="s">
        <v>1764</v>
      </c>
      <c r="C638" s="5">
        <v>36097</v>
      </c>
      <c r="D638" s="4" t="s">
        <v>1765</v>
      </c>
      <c r="E638" s="4" t="s">
        <v>342</v>
      </c>
      <c r="F638" s="6">
        <v>397500</v>
      </c>
      <c r="G638" s="4" t="s">
        <v>14694</v>
      </c>
      <c r="H638" s="2"/>
      <c r="I638" s="2"/>
    </row>
    <row r="639" spans="1:9" s="1" customFormat="1" ht="19.5" customHeight="1" x14ac:dyDescent="0.2">
      <c r="A639" s="4" t="s">
        <v>346</v>
      </c>
      <c r="B639" s="4" t="s">
        <v>2843</v>
      </c>
      <c r="C639" s="5">
        <v>38236</v>
      </c>
      <c r="D639" s="4" t="s">
        <v>2844</v>
      </c>
      <c r="E639" s="4" t="s">
        <v>2695</v>
      </c>
      <c r="F639" s="6">
        <v>410000</v>
      </c>
      <c r="G639" s="4" t="s">
        <v>14694</v>
      </c>
      <c r="H639" s="2"/>
      <c r="I639" s="2"/>
    </row>
    <row r="640" spans="1:9" s="1" customFormat="1" ht="19.5" customHeight="1" x14ac:dyDescent="0.2">
      <c r="A640" s="4" t="s">
        <v>346</v>
      </c>
      <c r="B640" s="4" t="s">
        <v>3105</v>
      </c>
      <c r="C640" s="5">
        <v>38626</v>
      </c>
      <c r="D640" s="4" t="s">
        <v>3106</v>
      </c>
      <c r="E640" s="4" t="s">
        <v>2936</v>
      </c>
      <c r="F640" s="6">
        <v>28000</v>
      </c>
      <c r="G640" s="4" t="s">
        <v>14694</v>
      </c>
      <c r="H640" s="2"/>
      <c r="I640" s="2"/>
    </row>
    <row r="641" spans="1:9" s="1" customFormat="1" ht="19.5" customHeight="1" x14ac:dyDescent="0.2">
      <c r="A641" s="4" t="s">
        <v>346</v>
      </c>
      <c r="B641" s="4" t="s">
        <v>3424</v>
      </c>
      <c r="C641" s="5">
        <v>39212</v>
      </c>
      <c r="D641" s="4" t="s">
        <v>3425</v>
      </c>
      <c r="E641" s="4" t="s">
        <v>3050</v>
      </c>
      <c r="F641" s="6">
        <v>9400</v>
      </c>
      <c r="G641" s="4" t="s">
        <v>14694</v>
      </c>
      <c r="H641" s="2"/>
      <c r="I641" s="2"/>
    </row>
    <row r="642" spans="1:9" s="1" customFormat="1" ht="19.5" customHeight="1" x14ac:dyDescent="0.2">
      <c r="A642" s="4" t="s">
        <v>346</v>
      </c>
      <c r="B642" s="4" t="s">
        <v>3635</v>
      </c>
      <c r="C642" s="5">
        <v>39619</v>
      </c>
      <c r="D642" s="4" t="s">
        <v>3636</v>
      </c>
      <c r="E642" s="4" t="s">
        <v>17</v>
      </c>
      <c r="F642" s="6">
        <v>6100</v>
      </c>
      <c r="G642" s="4" t="s">
        <v>14694</v>
      </c>
      <c r="H642" s="2"/>
      <c r="I642" s="2"/>
    </row>
    <row r="643" spans="1:9" s="1" customFormat="1" ht="19.5" customHeight="1" x14ac:dyDescent="0.2">
      <c r="A643" s="4" t="s">
        <v>346</v>
      </c>
      <c r="B643" s="4" t="s">
        <v>442</v>
      </c>
      <c r="C643" s="5">
        <v>32964</v>
      </c>
      <c r="D643" s="4" t="s">
        <v>443</v>
      </c>
      <c r="E643" s="4" t="s">
        <v>441</v>
      </c>
      <c r="F643" s="6">
        <v>16000</v>
      </c>
      <c r="G643" s="4" t="s">
        <v>14694</v>
      </c>
      <c r="H643" s="2"/>
      <c r="I643" s="2"/>
    </row>
    <row r="644" spans="1:9" s="1" customFormat="1" ht="19.5" customHeight="1" x14ac:dyDescent="0.2">
      <c r="A644" s="4" t="s">
        <v>346</v>
      </c>
      <c r="B644" s="4" t="s">
        <v>1355</v>
      </c>
      <c r="C644" s="5">
        <v>34526</v>
      </c>
      <c r="D644" s="4" t="s">
        <v>1356</v>
      </c>
      <c r="E644" s="4" t="s">
        <v>446</v>
      </c>
      <c r="F644" s="6">
        <v>50000</v>
      </c>
      <c r="G644" s="4" t="s">
        <v>14694</v>
      </c>
      <c r="H644" s="2"/>
      <c r="I644" s="2"/>
    </row>
    <row r="645" spans="1:9" s="1" customFormat="1" ht="19.5" customHeight="1" x14ac:dyDescent="0.2">
      <c r="A645" s="4" t="s">
        <v>10218</v>
      </c>
      <c r="B645" s="4" t="s">
        <v>10219</v>
      </c>
      <c r="C645" s="5">
        <v>42922</v>
      </c>
      <c r="D645" s="4" t="s">
        <v>10220</v>
      </c>
      <c r="E645" s="4" t="s">
        <v>446</v>
      </c>
      <c r="F645" s="6">
        <v>16750</v>
      </c>
      <c r="G645" s="4" t="s">
        <v>14694</v>
      </c>
      <c r="H645" s="2"/>
      <c r="I645" s="2"/>
    </row>
    <row r="646" spans="1:9" s="1" customFormat="1" ht="19.5" customHeight="1" x14ac:dyDescent="0.2">
      <c r="A646" s="4" t="s">
        <v>8588</v>
      </c>
      <c r="B646" s="4" t="s">
        <v>8589</v>
      </c>
      <c r="C646" s="5">
        <v>42026</v>
      </c>
      <c r="D646" s="4" t="s">
        <v>8590</v>
      </c>
      <c r="E646" s="4" t="s">
        <v>6532</v>
      </c>
      <c r="F646" s="6">
        <v>10250</v>
      </c>
      <c r="G646" s="4" t="s">
        <v>14695</v>
      </c>
      <c r="H646" s="2"/>
      <c r="I646" s="2"/>
    </row>
    <row r="647" spans="1:9" s="1" customFormat="1" ht="19.5" customHeight="1" x14ac:dyDescent="0.2">
      <c r="A647" s="4" t="s">
        <v>5430</v>
      </c>
      <c r="B647" s="4" t="s">
        <v>5431</v>
      </c>
      <c r="C647" s="5">
        <v>41339</v>
      </c>
      <c r="D647" s="4" t="s">
        <v>5432</v>
      </c>
      <c r="E647" s="4" t="s">
        <v>3601</v>
      </c>
      <c r="F647" s="6">
        <v>13000</v>
      </c>
      <c r="G647" s="4" t="s">
        <v>14695</v>
      </c>
      <c r="H647" s="2"/>
      <c r="I647" s="2"/>
    </row>
    <row r="648" spans="1:9" s="1" customFormat="1" ht="19.5" customHeight="1" x14ac:dyDescent="0.2">
      <c r="A648" s="4" t="s">
        <v>5430</v>
      </c>
      <c r="B648" s="4" t="s">
        <v>5431</v>
      </c>
      <c r="C648" s="5">
        <v>41339</v>
      </c>
      <c r="D648" s="4" t="s">
        <v>5432</v>
      </c>
      <c r="E648" s="4" t="s">
        <v>3601</v>
      </c>
      <c r="F648" s="6">
        <v>13000</v>
      </c>
      <c r="G648" s="4" t="s">
        <v>14694</v>
      </c>
      <c r="H648" s="2"/>
      <c r="I648" s="2"/>
    </row>
    <row r="649" spans="1:9" s="1" customFormat="1" ht="19.5" customHeight="1" x14ac:dyDescent="0.2">
      <c r="A649" s="4" t="s">
        <v>10795</v>
      </c>
      <c r="B649" s="4" t="s">
        <v>10796</v>
      </c>
      <c r="C649" s="5">
        <v>43297</v>
      </c>
      <c r="D649" s="4" t="s">
        <v>10797</v>
      </c>
      <c r="E649" s="4" t="s">
        <v>2287</v>
      </c>
      <c r="F649" s="6">
        <v>8100</v>
      </c>
      <c r="G649" s="4" t="s">
        <v>14695</v>
      </c>
      <c r="H649" s="2"/>
      <c r="I649" s="2"/>
    </row>
    <row r="650" spans="1:9" s="1" customFormat="1" ht="19.5" customHeight="1" x14ac:dyDescent="0.2">
      <c r="A650" s="4" t="s">
        <v>12183</v>
      </c>
      <c r="B650" s="4" t="s">
        <v>12184</v>
      </c>
      <c r="C650" s="5">
        <v>43684</v>
      </c>
      <c r="D650" s="4" t="s">
        <v>12185</v>
      </c>
      <c r="E650" s="4" t="s">
        <v>1208</v>
      </c>
      <c r="F650" s="6">
        <v>17250</v>
      </c>
      <c r="G650" s="4" t="s">
        <v>14694</v>
      </c>
      <c r="H650" s="2"/>
      <c r="I650" s="2"/>
    </row>
    <row r="651" spans="1:9" s="1" customFormat="1" ht="19.5" customHeight="1" x14ac:dyDescent="0.2">
      <c r="A651" s="4" t="s">
        <v>5876</v>
      </c>
      <c r="B651" s="4" t="s">
        <v>5877</v>
      </c>
      <c r="C651" s="5">
        <v>40787</v>
      </c>
      <c r="D651" s="4" t="s">
        <v>5878</v>
      </c>
      <c r="E651" s="4" t="s">
        <v>475</v>
      </c>
      <c r="F651" s="6">
        <v>125000</v>
      </c>
      <c r="G651" s="4" t="s">
        <v>14694</v>
      </c>
      <c r="H651" s="2"/>
      <c r="I651" s="2"/>
    </row>
    <row r="652" spans="1:9" s="1" customFormat="1" ht="19.5" customHeight="1" x14ac:dyDescent="0.2">
      <c r="A652" s="4" t="s">
        <v>2093</v>
      </c>
      <c r="B652" s="4" t="s">
        <v>2094</v>
      </c>
      <c r="C652" s="5">
        <v>36617</v>
      </c>
      <c r="D652" s="4" t="s">
        <v>2095</v>
      </c>
      <c r="E652" s="4" t="s">
        <v>2096</v>
      </c>
      <c r="F652" s="6">
        <v>320000</v>
      </c>
      <c r="G652" s="4" t="s">
        <v>14694</v>
      </c>
      <c r="H652" s="2"/>
      <c r="I652" s="2"/>
    </row>
    <row r="653" spans="1:9" s="1" customFormat="1" ht="19.5" customHeight="1" x14ac:dyDescent="0.2">
      <c r="A653" s="4" t="s">
        <v>13204</v>
      </c>
      <c r="B653" s="4" t="s">
        <v>13205</v>
      </c>
      <c r="C653" s="5">
        <v>42871</v>
      </c>
      <c r="D653" s="4" t="s">
        <v>13206</v>
      </c>
      <c r="E653" s="4" t="s">
        <v>573</v>
      </c>
      <c r="F653" s="6">
        <v>4200</v>
      </c>
      <c r="G653" s="7"/>
    </row>
    <row r="654" spans="1:9" s="1" customFormat="1" ht="19.5" customHeight="1" x14ac:dyDescent="0.2">
      <c r="A654" s="4" t="s">
        <v>11480</v>
      </c>
      <c r="B654" s="4" t="s">
        <v>11481</v>
      </c>
      <c r="C654" s="5">
        <v>43556</v>
      </c>
      <c r="D654" s="4" t="s">
        <v>11482</v>
      </c>
      <c r="E654" s="4" t="s">
        <v>6253</v>
      </c>
      <c r="F654" s="6">
        <v>10250</v>
      </c>
      <c r="G654" s="7"/>
    </row>
    <row r="655" spans="1:9" s="1" customFormat="1" ht="19.5" customHeight="1" x14ac:dyDescent="0.2">
      <c r="A655" s="4" t="s">
        <v>11480</v>
      </c>
      <c r="B655" s="4" t="s">
        <v>11483</v>
      </c>
      <c r="C655" s="5">
        <v>43556</v>
      </c>
      <c r="D655" s="4" t="s">
        <v>11484</v>
      </c>
      <c r="E655" s="4" t="s">
        <v>6253</v>
      </c>
      <c r="F655" s="6">
        <v>10250</v>
      </c>
      <c r="G655" s="7"/>
    </row>
    <row r="656" spans="1:9" s="1" customFormat="1" ht="19.5" customHeight="1" x14ac:dyDescent="0.2">
      <c r="A656" s="4" t="s">
        <v>11480</v>
      </c>
      <c r="B656" s="4" t="s">
        <v>11485</v>
      </c>
      <c r="C656" s="5">
        <v>43556</v>
      </c>
      <c r="D656" s="4" t="s">
        <v>11486</v>
      </c>
      <c r="E656" s="4" t="s">
        <v>6253</v>
      </c>
      <c r="F656" s="6">
        <v>2500</v>
      </c>
      <c r="G656" s="7"/>
    </row>
    <row r="657" spans="1:9" s="1" customFormat="1" ht="19.5" customHeight="1" x14ac:dyDescent="0.2">
      <c r="A657" s="4" t="s">
        <v>11480</v>
      </c>
      <c r="B657" s="4" t="s">
        <v>11487</v>
      </c>
      <c r="C657" s="5">
        <v>43556</v>
      </c>
      <c r="D657" s="4" t="s">
        <v>11488</v>
      </c>
      <c r="E657" s="4" t="s">
        <v>6253</v>
      </c>
      <c r="F657" s="6">
        <v>32250</v>
      </c>
      <c r="G657" s="7"/>
    </row>
    <row r="658" spans="1:9" s="1" customFormat="1" ht="19.5" customHeight="1" x14ac:dyDescent="0.2">
      <c r="A658" s="4" t="s">
        <v>11211</v>
      </c>
      <c r="B658" s="4" t="s">
        <v>11212</v>
      </c>
      <c r="C658" s="5">
        <v>43481</v>
      </c>
      <c r="D658" s="4" t="s">
        <v>11213</v>
      </c>
      <c r="E658" s="4" t="s">
        <v>2414</v>
      </c>
      <c r="F658" s="6">
        <v>100000</v>
      </c>
      <c r="G658" s="4" t="s">
        <v>14694</v>
      </c>
      <c r="H658" s="2"/>
      <c r="I658" s="2"/>
    </row>
    <row r="659" spans="1:9" s="1" customFormat="1" ht="19.5" customHeight="1" x14ac:dyDescent="0.2">
      <c r="A659" s="4" t="s">
        <v>7289</v>
      </c>
      <c r="B659" s="4" t="s">
        <v>7290</v>
      </c>
      <c r="C659" s="5">
        <v>42308</v>
      </c>
      <c r="D659" s="4" t="s">
        <v>7291</v>
      </c>
      <c r="E659" s="4" t="s">
        <v>401</v>
      </c>
      <c r="F659" s="6">
        <v>1700</v>
      </c>
      <c r="G659" s="4" t="s">
        <v>14707</v>
      </c>
      <c r="H659" s="2"/>
      <c r="I659" s="2"/>
    </row>
    <row r="660" spans="1:9" s="1" customFormat="1" ht="19.5" customHeight="1" x14ac:dyDescent="0.2">
      <c r="A660" s="4" t="s">
        <v>13643</v>
      </c>
      <c r="B660" s="4" t="s">
        <v>13644</v>
      </c>
      <c r="C660" s="5">
        <v>43556</v>
      </c>
      <c r="D660" s="4" t="s">
        <v>13645</v>
      </c>
      <c r="E660" s="4" t="s">
        <v>13537</v>
      </c>
      <c r="F660" s="6">
        <v>2375</v>
      </c>
      <c r="G660" s="7"/>
    </row>
    <row r="661" spans="1:9" s="1" customFormat="1" ht="19.5" customHeight="1" x14ac:dyDescent="0.2">
      <c r="A661" s="4" t="s">
        <v>13643</v>
      </c>
      <c r="B661" s="4" t="s">
        <v>13659</v>
      </c>
      <c r="C661" s="5">
        <v>43556</v>
      </c>
      <c r="D661" s="4" t="s">
        <v>13660</v>
      </c>
      <c r="E661" s="4" t="s">
        <v>13537</v>
      </c>
      <c r="F661" s="6">
        <v>5700</v>
      </c>
      <c r="G661" s="7"/>
    </row>
    <row r="662" spans="1:9" s="1" customFormat="1" ht="19.5" customHeight="1" x14ac:dyDescent="0.2">
      <c r="A662" s="4" t="s">
        <v>7188</v>
      </c>
      <c r="B662" s="4" t="s">
        <v>7189</v>
      </c>
      <c r="C662" s="5">
        <v>42234</v>
      </c>
      <c r="D662" s="4" t="s">
        <v>7190</v>
      </c>
      <c r="E662" s="4" t="s">
        <v>228</v>
      </c>
      <c r="F662" s="6">
        <v>21250</v>
      </c>
      <c r="G662" s="4" t="s">
        <v>14694</v>
      </c>
      <c r="H662" s="2"/>
      <c r="I662" s="2"/>
    </row>
    <row r="663" spans="1:9" s="1" customFormat="1" ht="19.5" customHeight="1" x14ac:dyDescent="0.2">
      <c r="A663" s="4" t="s">
        <v>10750</v>
      </c>
      <c r="B663" s="4" t="s">
        <v>10751</v>
      </c>
      <c r="C663" s="5">
        <v>43343</v>
      </c>
      <c r="D663" s="4" t="s">
        <v>10752</v>
      </c>
      <c r="E663" s="4" t="s">
        <v>2315</v>
      </c>
      <c r="F663" s="6">
        <v>100000</v>
      </c>
      <c r="G663" s="4" t="s">
        <v>14694</v>
      </c>
      <c r="H663" s="2"/>
      <c r="I663" s="2"/>
    </row>
    <row r="664" spans="1:9" s="1" customFormat="1" ht="19.5" customHeight="1" x14ac:dyDescent="0.2">
      <c r="A664" s="4" t="s">
        <v>10738</v>
      </c>
      <c r="B664" s="4" t="s">
        <v>10739</v>
      </c>
      <c r="C664" s="5">
        <v>43005</v>
      </c>
      <c r="D664" s="4" t="s">
        <v>10740</v>
      </c>
      <c r="E664" s="4" t="s">
        <v>10741</v>
      </c>
      <c r="F664" s="6">
        <v>39250</v>
      </c>
      <c r="G664" s="4" t="s">
        <v>14693</v>
      </c>
      <c r="H664" s="2"/>
      <c r="I664" s="2"/>
    </row>
    <row r="665" spans="1:9" s="1" customFormat="1" ht="19.5" customHeight="1" x14ac:dyDescent="0.2">
      <c r="A665" s="4" t="s">
        <v>5387</v>
      </c>
      <c r="B665" s="4" t="s">
        <v>5388</v>
      </c>
      <c r="C665" s="5">
        <v>41334</v>
      </c>
      <c r="D665" s="4" t="s">
        <v>5389</v>
      </c>
      <c r="E665" s="4" t="s">
        <v>4811</v>
      </c>
      <c r="F665" s="6">
        <v>21500</v>
      </c>
      <c r="G665" s="4" t="s">
        <v>14694</v>
      </c>
      <c r="H665" s="2"/>
      <c r="I665" s="2"/>
    </row>
    <row r="666" spans="1:9" s="1" customFormat="1" ht="19.5" customHeight="1" x14ac:dyDescent="0.2">
      <c r="A666" s="4" t="s">
        <v>2147</v>
      </c>
      <c r="B666" s="4" t="s">
        <v>2148</v>
      </c>
      <c r="C666" s="5">
        <v>36847</v>
      </c>
      <c r="D666" s="4" t="s">
        <v>2149</v>
      </c>
      <c r="E666" s="4" t="s">
        <v>255</v>
      </c>
      <c r="F666" s="6">
        <v>52000</v>
      </c>
      <c r="G666" s="7"/>
    </row>
    <row r="667" spans="1:9" s="1" customFormat="1" ht="19.5" customHeight="1" x14ac:dyDescent="0.2">
      <c r="A667" s="4" t="s">
        <v>292</v>
      </c>
      <c r="B667" s="4" t="s">
        <v>293</v>
      </c>
      <c r="C667" s="5">
        <v>32964</v>
      </c>
      <c r="D667" s="4" t="s">
        <v>294</v>
      </c>
      <c r="E667" s="4" t="s">
        <v>255</v>
      </c>
      <c r="F667" s="6">
        <v>41750</v>
      </c>
      <c r="G667" s="7"/>
    </row>
    <row r="668" spans="1:9" s="1" customFormat="1" ht="19.5" customHeight="1" x14ac:dyDescent="0.2">
      <c r="A668" s="4" t="s">
        <v>5064</v>
      </c>
      <c r="B668" s="4" t="s">
        <v>5065</v>
      </c>
      <c r="C668" s="5">
        <v>41061</v>
      </c>
      <c r="D668" s="4" t="s">
        <v>5066</v>
      </c>
      <c r="E668" s="4" t="s">
        <v>3803</v>
      </c>
      <c r="F668" s="6">
        <v>34000</v>
      </c>
      <c r="G668" s="4" t="s">
        <v>14694</v>
      </c>
      <c r="H668" s="2"/>
      <c r="I668" s="2"/>
    </row>
    <row r="669" spans="1:9" s="1" customFormat="1" ht="19.5" customHeight="1" x14ac:dyDescent="0.2">
      <c r="A669" s="4" t="s">
        <v>5442</v>
      </c>
      <c r="B669" s="4" t="s">
        <v>5443</v>
      </c>
      <c r="C669" s="5">
        <v>41365</v>
      </c>
      <c r="D669" s="4" t="s">
        <v>5444</v>
      </c>
      <c r="E669" s="4" t="s">
        <v>137</v>
      </c>
      <c r="F669" s="6">
        <v>17250</v>
      </c>
      <c r="G669" s="7"/>
    </row>
    <row r="670" spans="1:9" s="1" customFormat="1" ht="19.5" customHeight="1" x14ac:dyDescent="0.2">
      <c r="A670" s="4" t="s">
        <v>2610</v>
      </c>
      <c r="B670" s="4" t="s">
        <v>2611</v>
      </c>
      <c r="C670" s="5">
        <v>37376</v>
      </c>
      <c r="D670" s="4" t="s">
        <v>2612</v>
      </c>
      <c r="E670" s="4" t="s">
        <v>306</v>
      </c>
      <c r="F670" s="6">
        <v>51000</v>
      </c>
      <c r="G670" s="4" t="s">
        <v>14694</v>
      </c>
      <c r="H670" s="2"/>
      <c r="I670" s="2"/>
    </row>
    <row r="671" spans="1:9" s="1" customFormat="1" ht="19.5" customHeight="1" x14ac:dyDescent="0.2">
      <c r="A671" s="4" t="s">
        <v>2610</v>
      </c>
      <c r="B671" s="4" t="s">
        <v>5265</v>
      </c>
      <c r="C671" s="5">
        <v>41261</v>
      </c>
      <c r="D671" s="4" t="s">
        <v>5266</v>
      </c>
      <c r="E671" s="4" t="s">
        <v>306</v>
      </c>
      <c r="F671" s="6">
        <v>21750</v>
      </c>
      <c r="G671" s="4" t="s">
        <v>14694</v>
      </c>
      <c r="H671" s="2"/>
      <c r="I671" s="2"/>
    </row>
    <row r="672" spans="1:9" s="1" customFormat="1" ht="19.5" customHeight="1" x14ac:dyDescent="0.2">
      <c r="A672" s="4" t="s">
        <v>6049</v>
      </c>
      <c r="B672" s="4" t="s">
        <v>6050</v>
      </c>
      <c r="C672" s="5">
        <v>41730</v>
      </c>
      <c r="D672" s="4" t="s">
        <v>6051</v>
      </c>
      <c r="E672" s="4" t="s">
        <v>69</v>
      </c>
      <c r="F672" s="6">
        <v>4800</v>
      </c>
      <c r="G672" s="4" t="s">
        <v>14695</v>
      </c>
      <c r="H672" s="2"/>
      <c r="I672" s="2"/>
    </row>
    <row r="673" spans="1:9" s="1" customFormat="1" ht="19.5" customHeight="1" x14ac:dyDescent="0.2">
      <c r="A673" s="4" t="s">
        <v>9191</v>
      </c>
      <c r="B673" s="4" t="s">
        <v>9192</v>
      </c>
      <c r="C673" s="5">
        <v>42752</v>
      </c>
      <c r="D673" s="4" t="s">
        <v>9193</v>
      </c>
      <c r="E673" s="4" t="s">
        <v>9194</v>
      </c>
      <c r="F673" s="6">
        <v>8000</v>
      </c>
      <c r="G673" s="4" t="s">
        <v>14705</v>
      </c>
      <c r="H673" s="2"/>
      <c r="I673" s="2"/>
    </row>
    <row r="674" spans="1:9" s="1" customFormat="1" ht="19.5" customHeight="1" x14ac:dyDescent="0.2">
      <c r="A674" s="4" t="s">
        <v>8632</v>
      </c>
      <c r="B674" s="4" t="s">
        <v>8633</v>
      </c>
      <c r="C674" s="5">
        <v>42583</v>
      </c>
      <c r="D674" s="4" t="s">
        <v>8634</v>
      </c>
      <c r="E674" s="4" t="s">
        <v>8635</v>
      </c>
      <c r="F674" s="6">
        <v>15750</v>
      </c>
      <c r="G674" s="4" t="s">
        <v>14705</v>
      </c>
      <c r="H674" s="2"/>
      <c r="I674" s="2"/>
    </row>
    <row r="675" spans="1:9" s="1" customFormat="1" ht="19.5" customHeight="1" x14ac:dyDescent="0.2">
      <c r="A675" s="4" t="s">
        <v>12385</v>
      </c>
      <c r="B675" s="4" t="s">
        <v>12386</v>
      </c>
      <c r="C675" s="5">
        <v>43728</v>
      </c>
      <c r="D675" s="4" t="s">
        <v>12387</v>
      </c>
      <c r="E675" s="4" t="s">
        <v>1121</v>
      </c>
      <c r="F675" s="6">
        <v>4450</v>
      </c>
      <c r="G675" s="4" t="s">
        <v>14695</v>
      </c>
      <c r="H675" s="2"/>
      <c r="I675" s="2"/>
    </row>
    <row r="676" spans="1:9" s="1" customFormat="1" ht="19.5" customHeight="1" x14ac:dyDescent="0.2">
      <c r="A676" s="4" t="s">
        <v>466</v>
      </c>
      <c r="B676" s="4" t="s">
        <v>467</v>
      </c>
      <c r="C676" s="5">
        <v>32964</v>
      </c>
      <c r="D676" s="4" t="s">
        <v>468</v>
      </c>
      <c r="E676" s="4" t="s">
        <v>462</v>
      </c>
      <c r="F676" s="6">
        <v>132000</v>
      </c>
      <c r="G676" s="4" t="s">
        <v>14694</v>
      </c>
      <c r="H676" s="2"/>
      <c r="I676" s="2"/>
    </row>
    <row r="677" spans="1:9" s="1" customFormat="1" ht="19.5" customHeight="1" x14ac:dyDescent="0.2">
      <c r="A677" s="4" t="s">
        <v>3641</v>
      </c>
      <c r="B677" s="4" t="s">
        <v>3642</v>
      </c>
      <c r="C677" s="5">
        <v>39570</v>
      </c>
      <c r="D677" s="4" t="s">
        <v>3643</v>
      </c>
      <c r="E677" s="4" t="s">
        <v>1479</v>
      </c>
      <c r="F677" s="6">
        <v>12750</v>
      </c>
      <c r="G677" s="4" t="s">
        <v>14695</v>
      </c>
      <c r="H677" s="2"/>
      <c r="I677" s="2"/>
    </row>
    <row r="678" spans="1:9" s="1" customFormat="1" ht="19.5" customHeight="1" x14ac:dyDescent="0.2">
      <c r="A678" s="4" t="s">
        <v>3641</v>
      </c>
      <c r="B678" s="4" t="s">
        <v>3642</v>
      </c>
      <c r="C678" s="5">
        <v>39570</v>
      </c>
      <c r="D678" s="4" t="s">
        <v>3643</v>
      </c>
      <c r="E678" s="4" t="s">
        <v>1479</v>
      </c>
      <c r="F678" s="6">
        <v>12750</v>
      </c>
      <c r="G678" s="4" t="s">
        <v>14694</v>
      </c>
      <c r="H678" s="2"/>
      <c r="I678" s="2"/>
    </row>
    <row r="679" spans="1:9" s="1" customFormat="1" ht="19.5" customHeight="1" x14ac:dyDescent="0.2">
      <c r="A679" s="4" t="s">
        <v>4010</v>
      </c>
      <c r="B679" s="4" t="s">
        <v>4011</v>
      </c>
      <c r="C679" s="5">
        <v>40039</v>
      </c>
      <c r="D679" s="4" t="s">
        <v>4012</v>
      </c>
      <c r="E679" s="4" t="s">
        <v>4013</v>
      </c>
      <c r="F679" s="6">
        <v>47500</v>
      </c>
      <c r="G679" s="4" t="s">
        <v>14694</v>
      </c>
      <c r="H679" s="2"/>
      <c r="I679" s="2"/>
    </row>
    <row r="680" spans="1:9" s="1" customFormat="1" ht="19.5" customHeight="1" x14ac:dyDescent="0.2">
      <c r="A680" s="4" t="s">
        <v>4010</v>
      </c>
      <c r="B680" s="4" t="s">
        <v>12269</v>
      </c>
      <c r="C680" s="5">
        <v>43593</v>
      </c>
      <c r="D680" s="4" t="s">
        <v>12270</v>
      </c>
      <c r="E680" s="4" t="s">
        <v>4077</v>
      </c>
      <c r="F680" s="6">
        <v>101000</v>
      </c>
      <c r="G680" s="4" t="s">
        <v>14693</v>
      </c>
      <c r="H680" s="2"/>
      <c r="I680" s="2"/>
    </row>
    <row r="681" spans="1:9" s="1" customFormat="1" ht="19.5" customHeight="1" x14ac:dyDescent="0.2">
      <c r="A681" s="4" t="s">
        <v>4010</v>
      </c>
      <c r="B681" s="4" t="s">
        <v>12271</v>
      </c>
      <c r="C681" s="5">
        <v>43593</v>
      </c>
      <c r="D681" s="4" t="s">
        <v>12272</v>
      </c>
      <c r="E681" s="4" t="s">
        <v>4077</v>
      </c>
      <c r="F681" s="6">
        <v>17500</v>
      </c>
      <c r="G681" s="4" t="s">
        <v>14693</v>
      </c>
      <c r="H681" s="2"/>
      <c r="I681" s="2"/>
    </row>
    <row r="682" spans="1:9" s="1" customFormat="1" ht="19.5" customHeight="1" x14ac:dyDescent="0.2">
      <c r="A682" s="4" t="s">
        <v>4010</v>
      </c>
      <c r="B682" s="4" t="s">
        <v>4011</v>
      </c>
      <c r="C682" s="5">
        <v>40039</v>
      </c>
      <c r="D682" s="4" t="s">
        <v>4012</v>
      </c>
      <c r="E682" s="4" t="s">
        <v>4013</v>
      </c>
      <c r="F682" s="6">
        <v>47500</v>
      </c>
      <c r="G682" s="4" t="s">
        <v>14693</v>
      </c>
      <c r="H682" s="2"/>
      <c r="I682" s="2"/>
    </row>
    <row r="683" spans="1:9" s="1" customFormat="1" ht="19.5" customHeight="1" x14ac:dyDescent="0.2">
      <c r="A683" s="4" t="s">
        <v>118</v>
      </c>
      <c r="B683" s="4" t="s">
        <v>119</v>
      </c>
      <c r="C683" s="5">
        <v>32964</v>
      </c>
      <c r="D683" s="4" t="s">
        <v>120</v>
      </c>
      <c r="E683" s="4" t="s">
        <v>121</v>
      </c>
      <c r="F683" s="6">
        <v>10250</v>
      </c>
      <c r="G683" s="4" t="s">
        <v>14695</v>
      </c>
      <c r="H683" s="2"/>
      <c r="I683" s="2"/>
    </row>
    <row r="684" spans="1:9" s="1" customFormat="1" ht="19.5" customHeight="1" x14ac:dyDescent="0.2">
      <c r="A684" s="4" t="s">
        <v>12944</v>
      </c>
      <c r="B684" s="4" t="s">
        <v>12945</v>
      </c>
      <c r="C684" s="5">
        <v>43803</v>
      </c>
      <c r="D684" s="4" t="s">
        <v>12946</v>
      </c>
      <c r="E684" s="4" t="s">
        <v>6391</v>
      </c>
      <c r="F684" s="6">
        <v>2550</v>
      </c>
      <c r="G684" s="7"/>
    </row>
    <row r="685" spans="1:9" s="1" customFormat="1" ht="19.5" customHeight="1" x14ac:dyDescent="0.2">
      <c r="A685" s="4" t="s">
        <v>12944</v>
      </c>
      <c r="B685" s="4" t="s">
        <v>13023</v>
      </c>
      <c r="C685" s="5">
        <v>43809</v>
      </c>
      <c r="D685" s="4" t="s">
        <v>13024</v>
      </c>
      <c r="E685" s="4" t="s">
        <v>3076</v>
      </c>
      <c r="F685" s="6">
        <v>3600</v>
      </c>
      <c r="G685" s="7"/>
    </row>
    <row r="686" spans="1:9" s="1" customFormat="1" ht="19.5" customHeight="1" x14ac:dyDescent="0.2">
      <c r="A686" s="4" t="s">
        <v>12944</v>
      </c>
      <c r="B686" s="4" t="s">
        <v>13025</v>
      </c>
      <c r="C686" s="5">
        <v>43810</v>
      </c>
      <c r="D686" s="4" t="s">
        <v>13026</v>
      </c>
      <c r="E686" s="4" t="s">
        <v>197</v>
      </c>
      <c r="F686" s="6">
        <v>3600</v>
      </c>
      <c r="G686" s="7"/>
    </row>
    <row r="687" spans="1:9" s="1" customFormat="1" ht="19.5" customHeight="1" x14ac:dyDescent="0.2">
      <c r="A687" s="4" t="s">
        <v>1836</v>
      </c>
      <c r="B687" s="4" t="s">
        <v>1837</v>
      </c>
      <c r="C687" s="5">
        <v>36599</v>
      </c>
      <c r="D687" s="4" t="s">
        <v>1838</v>
      </c>
      <c r="E687" s="4" t="s">
        <v>1839</v>
      </c>
      <c r="F687" s="6">
        <v>170000</v>
      </c>
      <c r="G687" s="7"/>
    </row>
    <row r="688" spans="1:9" s="1" customFormat="1" ht="19.5" customHeight="1" x14ac:dyDescent="0.2">
      <c r="A688" s="4" t="s">
        <v>3965</v>
      </c>
      <c r="B688" s="4" t="s">
        <v>3966</v>
      </c>
      <c r="C688" s="5">
        <v>40018</v>
      </c>
      <c r="D688" s="4" t="s">
        <v>3967</v>
      </c>
      <c r="E688" s="4" t="s">
        <v>689</v>
      </c>
      <c r="F688" s="6">
        <v>4800</v>
      </c>
      <c r="G688" s="7"/>
    </row>
    <row r="689" spans="1:9" s="1" customFormat="1" ht="19.5" customHeight="1" x14ac:dyDescent="0.2">
      <c r="A689" s="4" t="s">
        <v>11552</v>
      </c>
      <c r="B689" s="4" t="s">
        <v>11553</v>
      </c>
      <c r="C689" s="5">
        <v>43255</v>
      </c>
      <c r="D689" s="4" t="s">
        <v>11554</v>
      </c>
      <c r="E689" s="4" t="s">
        <v>1541</v>
      </c>
      <c r="F689" s="6">
        <v>9800</v>
      </c>
      <c r="G689" s="4" t="s">
        <v>14695</v>
      </c>
      <c r="H689" s="2"/>
      <c r="I689" s="2"/>
    </row>
    <row r="690" spans="1:9" s="1" customFormat="1" ht="19.5" customHeight="1" x14ac:dyDescent="0.2">
      <c r="A690" s="4" t="s">
        <v>11552</v>
      </c>
      <c r="B690" s="4" t="s">
        <v>11880</v>
      </c>
      <c r="C690" s="5">
        <v>43235</v>
      </c>
      <c r="D690" s="4" t="s">
        <v>11881</v>
      </c>
      <c r="E690" s="4" t="s">
        <v>1541</v>
      </c>
      <c r="F690" s="6">
        <v>1050</v>
      </c>
      <c r="G690" s="7"/>
    </row>
    <row r="691" spans="1:9" s="1" customFormat="1" ht="19.5" customHeight="1" x14ac:dyDescent="0.2">
      <c r="A691" s="4" t="s">
        <v>2173</v>
      </c>
      <c r="B691" s="4" t="s">
        <v>2174</v>
      </c>
      <c r="C691" s="5">
        <v>36953</v>
      </c>
      <c r="D691" s="4" t="s">
        <v>2175</v>
      </c>
      <c r="E691" s="4" t="s">
        <v>2176</v>
      </c>
      <c r="F691" s="6">
        <v>9300</v>
      </c>
      <c r="G691" s="4" t="s">
        <v>14695</v>
      </c>
      <c r="H691" s="2"/>
      <c r="I691" s="2"/>
    </row>
    <row r="692" spans="1:9" s="1" customFormat="1" ht="19.5" customHeight="1" x14ac:dyDescent="0.2">
      <c r="A692" s="4" t="s">
        <v>13730</v>
      </c>
      <c r="B692" s="4" t="s">
        <v>13731</v>
      </c>
      <c r="C692" s="5">
        <v>43881</v>
      </c>
      <c r="D692" s="4" t="s">
        <v>13732</v>
      </c>
      <c r="E692" s="4" t="s">
        <v>530</v>
      </c>
      <c r="F692" s="6">
        <v>186000</v>
      </c>
      <c r="G692" s="4" t="s">
        <v>14701</v>
      </c>
      <c r="H692" s="2"/>
      <c r="I692" s="2"/>
    </row>
    <row r="693" spans="1:9" s="1" customFormat="1" ht="19.5" customHeight="1" x14ac:dyDescent="0.2">
      <c r="A693" s="4" t="s">
        <v>3581</v>
      </c>
      <c r="B693" s="4" t="s">
        <v>3582</v>
      </c>
      <c r="C693" s="5">
        <v>39275</v>
      </c>
      <c r="D693" s="4" t="s">
        <v>3583</v>
      </c>
      <c r="E693" s="4" t="s">
        <v>2200</v>
      </c>
      <c r="F693" s="6">
        <v>6100</v>
      </c>
      <c r="G693" s="4" t="s">
        <v>14693</v>
      </c>
      <c r="H693" s="2"/>
      <c r="I693" s="2"/>
    </row>
    <row r="694" spans="1:9" s="1" customFormat="1" ht="19.5" customHeight="1" x14ac:dyDescent="0.2">
      <c r="A694" s="4" t="s">
        <v>1981</v>
      </c>
      <c r="B694" s="4" t="s">
        <v>1982</v>
      </c>
      <c r="C694" s="5">
        <v>36143</v>
      </c>
      <c r="D694" s="4" t="s">
        <v>1983</v>
      </c>
      <c r="E694" s="4" t="s">
        <v>1984</v>
      </c>
      <c r="F694" s="6">
        <v>2750</v>
      </c>
      <c r="G694" s="4" t="s">
        <v>14693</v>
      </c>
      <c r="H694" s="2"/>
      <c r="I694" s="2"/>
    </row>
    <row r="695" spans="1:9" s="1" customFormat="1" ht="19.5" customHeight="1" x14ac:dyDescent="0.2">
      <c r="A695" s="4" t="s">
        <v>1981</v>
      </c>
      <c r="B695" s="4" t="s">
        <v>6237</v>
      </c>
      <c r="C695" s="5">
        <v>40269</v>
      </c>
      <c r="D695" s="4" t="s">
        <v>6238</v>
      </c>
      <c r="E695" s="4" t="s">
        <v>6239</v>
      </c>
      <c r="F695" s="6">
        <v>2750</v>
      </c>
      <c r="G695" s="4" t="s">
        <v>14693</v>
      </c>
      <c r="H695" s="2"/>
      <c r="I695" s="2"/>
    </row>
    <row r="696" spans="1:9" s="1" customFormat="1" ht="19.5" customHeight="1" x14ac:dyDescent="0.2">
      <c r="A696" s="4" t="s">
        <v>2845</v>
      </c>
      <c r="B696" s="4" t="s">
        <v>2846</v>
      </c>
      <c r="C696" s="5">
        <v>38082</v>
      </c>
      <c r="D696" s="4" t="s">
        <v>2847</v>
      </c>
      <c r="E696" s="4" t="s">
        <v>2848</v>
      </c>
      <c r="F696" s="6">
        <v>7300</v>
      </c>
      <c r="G696" s="4" t="s">
        <v>14693</v>
      </c>
      <c r="H696" s="2"/>
      <c r="I696" s="2"/>
    </row>
    <row r="697" spans="1:9" s="1" customFormat="1" ht="19.5" customHeight="1" x14ac:dyDescent="0.2">
      <c r="A697" s="4" t="s">
        <v>2845</v>
      </c>
      <c r="B697" s="4" t="s">
        <v>4659</v>
      </c>
      <c r="C697" s="5">
        <v>40616</v>
      </c>
      <c r="D697" s="4" t="s">
        <v>4660</v>
      </c>
      <c r="E697" s="4" t="s">
        <v>446</v>
      </c>
      <c r="F697" s="6">
        <v>4700</v>
      </c>
      <c r="G697" s="4" t="s">
        <v>14693</v>
      </c>
      <c r="H697" s="2"/>
      <c r="I697" s="2"/>
    </row>
    <row r="698" spans="1:9" s="1" customFormat="1" ht="19.5" customHeight="1" x14ac:dyDescent="0.2">
      <c r="A698" s="4" t="s">
        <v>12798</v>
      </c>
      <c r="B698" s="4" t="s">
        <v>12799</v>
      </c>
      <c r="C698" s="5">
        <v>42996</v>
      </c>
      <c r="D698" s="4" t="s">
        <v>12800</v>
      </c>
      <c r="E698" s="4" t="s">
        <v>5533</v>
      </c>
      <c r="F698" s="6">
        <v>13500</v>
      </c>
      <c r="G698" s="7"/>
    </row>
    <row r="699" spans="1:9" s="1" customFormat="1" ht="19.5" customHeight="1" x14ac:dyDescent="0.2">
      <c r="A699" s="4" t="s">
        <v>8732</v>
      </c>
      <c r="B699" s="4" t="s">
        <v>8733</v>
      </c>
      <c r="C699" s="5">
        <v>42095</v>
      </c>
      <c r="D699" s="4" t="s">
        <v>8734</v>
      </c>
      <c r="E699" s="4" t="s">
        <v>3565</v>
      </c>
      <c r="F699" s="6">
        <v>42750</v>
      </c>
      <c r="G699" s="7"/>
    </row>
    <row r="700" spans="1:9" s="1" customFormat="1" ht="19.5" customHeight="1" x14ac:dyDescent="0.2">
      <c r="A700" s="4" t="s">
        <v>8732</v>
      </c>
      <c r="B700" s="4" t="s">
        <v>8735</v>
      </c>
      <c r="C700" s="5">
        <v>42095</v>
      </c>
      <c r="D700" s="4" t="s">
        <v>8736</v>
      </c>
      <c r="E700" s="4" t="s">
        <v>3565</v>
      </c>
      <c r="F700" s="6">
        <v>2100</v>
      </c>
      <c r="G700" s="7"/>
    </row>
    <row r="701" spans="1:9" s="1" customFormat="1" ht="19.5" customHeight="1" x14ac:dyDescent="0.2">
      <c r="A701" s="4" t="s">
        <v>6197</v>
      </c>
      <c r="B701" s="4" t="s">
        <v>6198</v>
      </c>
      <c r="C701" s="5">
        <v>41671</v>
      </c>
      <c r="D701" s="4" t="s">
        <v>6199</v>
      </c>
      <c r="E701" s="4" t="s">
        <v>1462</v>
      </c>
      <c r="F701" s="6">
        <v>8400</v>
      </c>
      <c r="G701" s="4" t="s">
        <v>14695</v>
      </c>
      <c r="H701" s="2"/>
      <c r="I701" s="2"/>
    </row>
    <row r="702" spans="1:9" s="1" customFormat="1" ht="19.5" customHeight="1" x14ac:dyDescent="0.2">
      <c r="A702" s="4" t="s">
        <v>9819</v>
      </c>
      <c r="B702" s="4" t="s">
        <v>9820</v>
      </c>
      <c r="C702" s="5">
        <v>43080</v>
      </c>
      <c r="D702" s="4" t="s">
        <v>9821</v>
      </c>
      <c r="E702" s="4" t="s">
        <v>475</v>
      </c>
      <c r="F702" s="6">
        <v>3250</v>
      </c>
      <c r="G702" s="4" t="s">
        <v>14695</v>
      </c>
      <c r="H702" s="2"/>
      <c r="I702" s="2"/>
    </row>
    <row r="703" spans="1:9" s="1" customFormat="1" ht="19.5" customHeight="1" x14ac:dyDescent="0.2">
      <c r="A703" s="4" t="s">
        <v>12005</v>
      </c>
      <c r="B703" s="4" t="s">
        <v>12006</v>
      </c>
      <c r="C703" s="5">
        <v>43644</v>
      </c>
      <c r="D703" s="4" t="s">
        <v>12007</v>
      </c>
      <c r="E703" s="4" t="s">
        <v>8088</v>
      </c>
      <c r="F703" s="6">
        <v>12500</v>
      </c>
      <c r="G703" s="4" t="s">
        <v>14695</v>
      </c>
      <c r="H703" s="2"/>
      <c r="I703" s="2"/>
    </row>
    <row r="704" spans="1:9" s="1" customFormat="1" ht="19.5" customHeight="1" x14ac:dyDescent="0.2">
      <c r="A704" s="4" t="s">
        <v>1164</v>
      </c>
      <c r="B704" s="4" t="s">
        <v>1165</v>
      </c>
      <c r="C704" s="5">
        <v>33322</v>
      </c>
      <c r="D704" s="4" t="s">
        <v>1166</v>
      </c>
      <c r="E704" s="4" t="s">
        <v>1167</v>
      </c>
      <c r="F704" s="6">
        <v>323000</v>
      </c>
      <c r="G704" s="4" t="s">
        <v>14694</v>
      </c>
      <c r="H704" s="2"/>
      <c r="I704" s="2"/>
    </row>
    <row r="705" spans="1:9" s="1" customFormat="1" ht="19.5" customHeight="1" x14ac:dyDescent="0.2">
      <c r="A705" s="4" t="s">
        <v>7210</v>
      </c>
      <c r="B705" s="4" t="s">
        <v>7211</v>
      </c>
      <c r="C705" s="5">
        <v>42030</v>
      </c>
      <c r="D705" s="4" t="s">
        <v>7212</v>
      </c>
      <c r="E705" s="4" t="s">
        <v>401</v>
      </c>
      <c r="F705" s="6">
        <v>16750</v>
      </c>
      <c r="G705" s="7"/>
    </row>
    <row r="706" spans="1:9" s="1" customFormat="1" ht="19.5" customHeight="1" x14ac:dyDescent="0.2">
      <c r="A706" s="4" t="s">
        <v>14140</v>
      </c>
      <c r="B706" s="4" t="s">
        <v>14141</v>
      </c>
      <c r="C706" s="5">
        <v>43707</v>
      </c>
      <c r="D706" s="4" t="s">
        <v>14142</v>
      </c>
      <c r="E706" s="4" t="s">
        <v>148</v>
      </c>
      <c r="F706" s="6">
        <v>3900</v>
      </c>
      <c r="G706" s="7"/>
    </row>
    <row r="707" spans="1:9" s="1" customFormat="1" ht="19.5" customHeight="1" x14ac:dyDescent="0.2">
      <c r="A707" s="4" t="s">
        <v>4338</v>
      </c>
      <c r="B707" s="4" t="s">
        <v>4339</v>
      </c>
      <c r="C707" s="5">
        <v>40547</v>
      </c>
      <c r="D707" s="4" t="s">
        <v>4340</v>
      </c>
      <c r="E707" s="4" t="s">
        <v>462</v>
      </c>
      <c r="F707" s="6">
        <v>15000</v>
      </c>
      <c r="G707" s="7"/>
    </row>
    <row r="708" spans="1:9" s="1" customFormat="1" ht="19.5" customHeight="1" x14ac:dyDescent="0.2">
      <c r="A708" s="4" t="s">
        <v>9890</v>
      </c>
      <c r="B708" s="4" t="s">
        <v>9891</v>
      </c>
      <c r="C708" s="5">
        <v>42871</v>
      </c>
      <c r="D708" s="4" t="s">
        <v>9892</v>
      </c>
      <c r="E708" s="4" t="s">
        <v>2297</v>
      </c>
      <c r="F708" s="6">
        <v>265000</v>
      </c>
      <c r="G708" s="7"/>
    </row>
    <row r="709" spans="1:9" s="1" customFormat="1" ht="19.5" customHeight="1" x14ac:dyDescent="0.2">
      <c r="A709" s="4" t="s">
        <v>9890</v>
      </c>
      <c r="B709" s="4" t="s">
        <v>11411</v>
      </c>
      <c r="C709" s="5">
        <v>42826</v>
      </c>
      <c r="D709" s="4" t="s">
        <v>11412</v>
      </c>
      <c r="E709" s="4" t="s">
        <v>2297</v>
      </c>
      <c r="F709" s="6">
        <v>7700</v>
      </c>
      <c r="G709" s="7"/>
    </row>
    <row r="710" spans="1:9" s="1" customFormat="1" ht="19.5" customHeight="1" x14ac:dyDescent="0.2">
      <c r="A710" s="4" t="s">
        <v>9890</v>
      </c>
      <c r="B710" s="4" t="s">
        <v>11415</v>
      </c>
      <c r="C710" s="5">
        <v>42826</v>
      </c>
      <c r="D710" s="4" t="s">
        <v>11416</v>
      </c>
      <c r="E710" s="4" t="s">
        <v>2297</v>
      </c>
      <c r="F710" s="6">
        <v>13250</v>
      </c>
      <c r="G710" s="7"/>
    </row>
    <row r="711" spans="1:9" s="1" customFormat="1" ht="19.5" customHeight="1" x14ac:dyDescent="0.2">
      <c r="A711" s="4" t="s">
        <v>12503</v>
      </c>
      <c r="B711" s="4" t="s">
        <v>12504</v>
      </c>
      <c r="C711" s="5">
        <v>43556</v>
      </c>
      <c r="D711" s="4" t="s">
        <v>12505</v>
      </c>
      <c r="E711" s="4" t="s">
        <v>3403</v>
      </c>
      <c r="F711" s="6">
        <v>3000</v>
      </c>
      <c r="G711" s="4" t="s">
        <v>14695</v>
      </c>
      <c r="H711" s="2"/>
      <c r="I711" s="2"/>
    </row>
    <row r="712" spans="1:9" s="1" customFormat="1" ht="19.5" customHeight="1" x14ac:dyDescent="0.2">
      <c r="A712" s="4" t="s">
        <v>2338</v>
      </c>
      <c r="B712" s="4" t="s">
        <v>2339</v>
      </c>
      <c r="C712" s="5">
        <v>37139</v>
      </c>
      <c r="D712" s="4" t="s">
        <v>2340</v>
      </c>
      <c r="E712" s="4" t="s">
        <v>2322</v>
      </c>
      <c r="F712" s="6">
        <v>143000</v>
      </c>
      <c r="G712" s="4" t="s">
        <v>14694</v>
      </c>
      <c r="H712" s="2"/>
      <c r="I712" s="2"/>
    </row>
    <row r="713" spans="1:9" s="1" customFormat="1" ht="19.5" customHeight="1" x14ac:dyDescent="0.2">
      <c r="A713" s="4" t="s">
        <v>10851</v>
      </c>
      <c r="B713" s="4" t="s">
        <v>10852</v>
      </c>
      <c r="C713" s="5">
        <v>43136</v>
      </c>
      <c r="D713" s="4" t="s">
        <v>10853</v>
      </c>
      <c r="E713" s="4" t="s">
        <v>10854</v>
      </c>
      <c r="F713" s="6">
        <v>1850000</v>
      </c>
      <c r="G713" s="7"/>
    </row>
    <row r="714" spans="1:9" s="1" customFormat="1" ht="19.5" customHeight="1" x14ac:dyDescent="0.2">
      <c r="A714" s="4" t="s">
        <v>13278</v>
      </c>
      <c r="B714" s="4" t="s">
        <v>13279</v>
      </c>
      <c r="C714" s="5">
        <v>43864</v>
      </c>
      <c r="D714" s="4" t="s">
        <v>13280</v>
      </c>
      <c r="E714" s="4" t="s">
        <v>13281</v>
      </c>
      <c r="F714" s="6">
        <v>20000</v>
      </c>
      <c r="G714" s="4" t="s">
        <v>14694</v>
      </c>
      <c r="H714" s="2"/>
      <c r="I714" s="2"/>
    </row>
    <row r="715" spans="1:9" s="1" customFormat="1" ht="19.5" customHeight="1" x14ac:dyDescent="0.2">
      <c r="A715" s="4" t="s">
        <v>13278</v>
      </c>
      <c r="B715" s="4" t="s">
        <v>13279</v>
      </c>
      <c r="C715" s="5">
        <v>43864</v>
      </c>
      <c r="D715" s="4" t="s">
        <v>13280</v>
      </c>
      <c r="E715" s="4" t="s">
        <v>13281</v>
      </c>
      <c r="F715" s="6">
        <v>20000</v>
      </c>
      <c r="G715" s="4" t="s">
        <v>14699</v>
      </c>
      <c r="H715" s="2"/>
      <c r="I715" s="2"/>
    </row>
    <row r="716" spans="1:9" s="1" customFormat="1" ht="19.5" customHeight="1" x14ac:dyDescent="0.2">
      <c r="A716" s="4" t="s">
        <v>8697</v>
      </c>
      <c r="B716" s="4" t="s">
        <v>8698</v>
      </c>
      <c r="C716" s="5">
        <v>42430</v>
      </c>
      <c r="D716" s="4" t="s">
        <v>8699</v>
      </c>
      <c r="E716" s="4" t="s">
        <v>3519</v>
      </c>
      <c r="F716" s="6">
        <v>3700</v>
      </c>
      <c r="G716" s="4" t="s">
        <v>14695</v>
      </c>
      <c r="H716" s="2"/>
      <c r="I716" s="2"/>
    </row>
    <row r="717" spans="1:9" s="1" customFormat="1" ht="19.5" customHeight="1" x14ac:dyDescent="0.2">
      <c r="A717" s="4" t="s">
        <v>6169</v>
      </c>
      <c r="B717" s="4" t="s">
        <v>6170</v>
      </c>
      <c r="C717" s="5">
        <v>41684</v>
      </c>
      <c r="D717" s="4" t="s">
        <v>6171</v>
      </c>
      <c r="E717" s="4" t="s">
        <v>1642</v>
      </c>
      <c r="F717" s="6">
        <v>98000</v>
      </c>
      <c r="G717" s="7"/>
    </row>
    <row r="718" spans="1:9" s="1" customFormat="1" ht="19.5" customHeight="1" x14ac:dyDescent="0.2">
      <c r="A718" s="4" t="s">
        <v>6218</v>
      </c>
      <c r="B718" s="4" t="s">
        <v>6219</v>
      </c>
      <c r="C718" s="5">
        <v>41699</v>
      </c>
      <c r="D718" s="4" t="s">
        <v>6220</v>
      </c>
      <c r="E718" s="4" t="s">
        <v>4666</v>
      </c>
      <c r="F718" s="6">
        <v>44750</v>
      </c>
      <c r="G718" s="7"/>
    </row>
    <row r="719" spans="1:9" s="1" customFormat="1" ht="19.5" customHeight="1" x14ac:dyDescent="0.2">
      <c r="A719" s="4" t="s">
        <v>3958</v>
      </c>
      <c r="B719" s="4" t="s">
        <v>3959</v>
      </c>
      <c r="C719" s="5">
        <v>39881</v>
      </c>
      <c r="D719" s="4" t="s">
        <v>3960</v>
      </c>
      <c r="E719" s="4" t="s">
        <v>1225</v>
      </c>
      <c r="F719" s="6">
        <v>235000</v>
      </c>
      <c r="G719" s="7"/>
    </row>
    <row r="720" spans="1:9" s="1" customFormat="1" ht="19.5" customHeight="1" x14ac:dyDescent="0.2">
      <c r="A720" s="4" t="s">
        <v>339</v>
      </c>
      <c r="B720" s="4" t="s">
        <v>340</v>
      </c>
      <c r="C720" s="5">
        <v>32964</v>
      </c>
      <c r="D720" s="4" t="s">
        <v>341</v>
      </c>
      <c r="E720" s="4" t="s">
        <v>342</v>
      </c>
      <c r="F720" s="6">
        <v>126000</v>
      </c>
      <c r="G720" s="4" t="s">
        <v>14694</v>
      </c>
      <c r="H720" s="2"/>
      <c r="I720" s="2"/>
    </row>
    <row r="721" spans="1:9" s="1" customFormat="1" ht="19.5" customHeight="1" x14ac:dyDescent="0.2">
      <c r="A721" s="4" t="s">
        <v>7266</v>
      </c>
      <c r="B721" s="4" t="s">
        <v>7267</v>
      </c>
      <c r="C721" s="5">
        <v>42095</v>
      </c>
      <c r="D721" s="4" t="s">
        <v>7268</v>
      </c>
      <c r="E721" s="4" t="s">
        <v>475</v>
      </c>
      <c r="F721" s="6">
        <v>1900</v>
      </c>
      <c r="G721" s="4" t="s">
        <v>14695</v>
      </c>
      <c r="H721" s="2"/>
      <c r="I721" s="2"/>
    </row>
    <row r="722" spans="1:9" s="1" customFormat="1" ht="19.5" customHeight="1" x14ac:dyDescent="0.2">
      <c r="A722" s="4" t="s">
        <v>2771</v>
      </c>
      <c r="B722" s="4" t="s">
        <v>2772</v>
      </c>
      <c r="C722" s="5">
        <v>38135</v>
      </c>
      <c r="D722" s="4" t="s">
        <v>2773</v>
      </c>
      <c r="E722" s="4" t="s">
        <v>2774</v>
      </c>
      <c r="F722" s="6">
        <v>68000</v>
      </c>
      <c r="G722" s="4" t="s">
        <v>14705</v>
      </c>
      <c r="H722" s="2"/>
      <c r="I722" s="2"/>
    </row>
    <row r="723" spans="1:9" s="1" customFormat="1" ht="19.5" customHeight="1" x14ac:dyDescent="0.2">
      <c r="A723" s="4" t="s">
        <v>12921</v>
      </c>
      <c r="B723" s="4" t="s">
        <v>12922</v>
      </c>
      <c r="C723" s="5">
        <v>43785</v>
      </c>
      <c r="D723" s="4" t="s">
        <v>12923</v>
      </c>
      <c r="E723" s="4" t="s">
        <v>4020</v>
      </c>
      <c r="F723" s="6">
        <v>57000</v>
      </c>
      <c r="G723" s="4" t="s">
        <v>14705</v>
      </c>
      <c r="H723" s="2"/>
      <c r="I723" s="2"/>
    </row>
    <row r="724" spans="1:9" s="1" customFormat="1" ht="19.5" customHeight="1" x14ac:dyDescent="0.2">
      <c r="A724" s="4" t="s">
        <v>3250</v>
      </c>
      <c r="B724" s="4" t="s">
        <v>3251</v>
      </c>
      <c r="C724" s="5">
        <v>38971</v>
      </c>
      <c r="D724" s="4" t="s">
        <v>3252</v>
      </c>
      <c r="E724" s="4" t="s">
        <v>3253</v>
      </c>
      <c r="F724" s="6">
        <v>14750</v>
      </c>
      <c r="G724" s="4" t="s">
        <v>14704</v>
      </c>
      <c r="H724" s="2"/>
      <c r="I724" s="2"/>
    </row>
    <row r="725" spans="1:9" s="1" customFormat="1" ht="19.5" customHeight="1" x14ac:dyDescent="0.2">
      <c r="A725" s="4" t="s">
        <v>3250</v>
      </c>
      <c r="B725" s="4" t="s">
        <v>3251</v>
      </c>
      <c r="C725" s="5">
        <v>38971</v>
      </c>
      <c r="D725" s="4" t="s">
        <v>3252</v>
      </c>
      <c r="E725" s="4" t="s">
        <v>3253</v>
      </c>
      <c r="F725" s="6">
        <v>14750</v>
      </c>
      <c r="G725" s="4" t="s">
        <v>14705</v>
      </c>
      <c r="H725" s="2"/>
      <c r="I725" s="2"/>
    </row>
    <row r="726" spans="1:9" s="1" customFormat="1" ht="19.5" customHeight="1" x14ac:dyDescent="0.2">
      <c r="A726" s="4" t="s">
        <v>11200</v>
      </c>
      <c r="B726" s="4" t="s">
        <v>11201</v>
      </c>
      <c r="C726" s="5">
        <v>43191</v>
      </c>
      <c r="D726" s="4" t="s">
        <v>11202</v>
      </c>
      <c r="E726" s="4" t="s">
        <v>823</v>
      </c>
      <c r="F726" s="6">
        <v>4400</v>
      </c>
      <c r="G726" s="4" t="s">
        <v>14695</v>
      </c>
      <c r="H726" s="2"/>
      <c r="I726" s="2"/>
    </row>
    <row r="727" spans="1:9" s="1" customFormat="1" ht="19.5" customHeight="1" x14ac:dyDescent="0.2">
      <c r="A727" s="4" t="s">
        <v>2260</v>
      </c>
      <c r="B727" s="4" t="s">
        <v>2261</v>
      </c>
      <c r="C727" s="5">
        <v>37095</v>
      </c>
      <c r="D727" s="4" t="s">
        <v>2262</v>
      </c>
      <c r="E727" s="4" t="s">
        <v>2263</v>
      </c>
      <c r="F727" s="6">
        <v>11250</v>
      </c>
      <c r="G727" s="7"/>
    </row>
    <row r="728" spans="1:9" s="1" customFormat="1" ht="19.5" customHeight="1" x14ac:dyDescent="0.2">
      <c r="A728" s="4" t="s">
        <v>6939</v>
      </c>
      <c r="B728" s="4" t="s">
        <v>6940</v>
      </c>
      <c r="C728" s="5">
        <v>42048</v>
      </c>
      <c r="D728" s="4" t="s">
        <v>6941</v>
      </c>
      <c r="E728" s="4" t="s">
        <v>6942</v>
      </c>
      <c r="F728" s="6">
        <v>1900</v>
      </c>
      <c r="G728" s="7"/>
    </row>
    <row r="729" spans="1:9" s="1" customFormat="1" ht="19.5" customHeight="1" x14ac:dyDescent="0.2">
      <c r="A729" s="4" t="s">
        <v>1675</v>
      </c>
      <c r="B729" s="4" t="s">
        <v>1676</v>
      </c>
      <c r="C729" s="5">
        <v>36264</v>
      </c>
      <c r="D729" s="4" t="s">
        <v>1677</v>
      </c>
      <c r="E729" s="4" t="s">
        <v>637</v>
      </c>
      <c r="F729" s="6">
        <v>14000</v>
      </c>
      <c r="G729" s="4" t="s">
        <v>14694</v>
      </c>
      <c r="H729" s="2"/>
      <c r="I729" s="2"/>
    </row>
    <row r="730" spans="1:9" s="1" customFormat="1" ht="19.5" customHeight="1" x14ac:dyDescent="0.2">
      <c r="A730" s="4" t="s">
        <v>1675</v>
      </c>
      <c r="B730" s="4" t="s">
        <v>6512</v>
      </c>
      <c r="C730" s="5">
        <v>41927</v>
      </c>
      <c r="D730" s="4" t="s">
        <v>6513</v>
      </c>
      <c r="E730" s="4" t="s">
        <v>2180</v>
      </c>
      <c r="F730" s="6">
        <v>10500</v>
      </c>
      <c r="G730" s="4" t="s">
        <v>14694</v>
      </c>
      <c r="H730" s="2"/>
      <c r="I730" s="2"/>
    </row>
    <row r="731" spans="1:9" s="1" customFormat="1" ht="19.5" customHeight="1" x14ac:dyDescent="0.2">
      <c r="A731" s="4" t="s">
        <v>324</v>
      </c>
      <c r="B731" s="4" t="s">
        <v>325</v>
      </c>
      <c r="C731" s="5">
        <v>32964</v>
      </c>
      <c r="D731" s="4" t="s">
        <v>326</v>
      </c>
      <c r="E731" s="4" t="s">
        <v>327</v>
      </c>
      <c r="F731" s="6">
        <v>149000</v>
      </c>
      <c r="G731" s="4" t="s">
        <v>14694</v>
      </c>
      <c r="H731" s="2"/>
      <c r="I731" s="2"/>
    </row>
    <row r="732" spans="1:9" s="1" customFormat="1" ht="19.5" customHeight="1" x14ac:dyDescent="0.2">
      <c r="A732" s="4" t="s">
        <v>324</v>
      </c>
      <c r="B732" s="4" t="s">
        <v>5126</v>
      </c>
      <c r="C732" s="5">
        <v>41030</v>
      </c>
      <c r="D732" s="4" t="s">
        <v>5127</v>
      </c>
      <c r="E732" s="4" t="s">
        <v>5128</v>
      </c>
      <c r="F732" s="6">
        <v>59000</v>
      </c>
      <c r="G732" s="7"/>
    </row>
    <row r="733" spans="1:9" s="1" customFormat="1" ht="19.5" customHeight="1" x14ac:dyDescent="0.2">
      <c r="A733" s="4" t="s">
        <v>11073</v>
      </c>
      <c r="B733" s="4" t="s">
        <v>11074</v>
      </c>
      <c r="C733" s="5">
        <v>43313</v>
      </c>
      <c r="D733" s="4" t="s">
        <v>11075</v>
      </c>
      <c r="E733" s="4" t="s">
        <v>20</v>
      </c>
      <c r="F733" s="6">
        <v>11250</v>
      </c>
      <c r="G733" s="4" t="s">
        <v>14701</v>
      </c>
      <c r="H733" s="2"/>
      <c r="I733" s="2"/>
    </row>
    <row r="734" spans="1:9" s="1" customFormat="1" ht="19.5" customHeight="1" x14ac:dyDescent="0.2">
      <c r="A734" s="4" t="s">
        <v>2140</v>
      </c>
      <c r="B734" s="4" t="s">
        <v>2141</v>
      </c>
      <c r="C734" s="5">
        <v>36868</v>
      </c>
      <c r="D734" s="4" t="s">
        <v>2142</v>
      </c>
      <c r="E734" s="4" t="s">
        <v>2143</v>
      </c>
      <c r="F734" s="6">
        <v>49250</v>
      </c>
      <c r="G734" s="4" t="s">
        <v>14694</v>
      </c>
      <c r="H734" s="2"/>
      <c r="I734" s="2"/>
    </row>
    <row r="735" spans="1:9" s="1" customFormat="1" ht="19.5" customHeight="1" x14ac:dyDescent="0.2">
      <c r="A735" s="4" t="s">
        <v>2140</v>
      </c>
      <c r="B735" s="4" t="s">
        <v>9883</v>
      </c>
      <c r="C735" s="5">
        <v>43018</v>
      </c>
      <c r="D735" s="4" t="s">
        <v>9884</v>
      </c>
      <c r="E735" s="4" t="s">
        <v>9885</v>
      </c>
      <c r="F735" s="6">
        <v>20000</v>
      </c>
      <c r="G735" s="4" t="s">
        <v>14694</v>
      </c>
      <c r="H735" s="2"/>
      <c r="I735" s="2"/>
    </row>
    <row r="736" spans="1:9" s="1" customFormat="1" ht="19.5" customHeight="1" x14ac:dyDescent="0.2">
      <c r="A736" s="4" t="s">
        <v>14184</v>
      </c>
      <c r="B736" s="4" t="s">
        <v>14185</v>
      </c>
      <c r="C736" s="5">
        <v>43488</v>
      </c>
      <c r="D736" s="4" t="s">
        <v>14186</v>
      </c>
      <c r="E736" s="4" t="s">
        <v>65</v>
      </c>
      <c r="F736" s="6">
        <v>6700</v>
      </c>
      <c r="G736" s="4" t="s">
        <v>14695</v>
      </c>
      <c r="H736" s="2"/>
      <c r="I736" s="2"/>
    </row>
    <row r="737" spans="1:9" s="1" customFormat="1" ht="19.5" customHeight="1" x14ac:dyDescent="0.2">
      <c r="A737" s="4" t="s">
        <v>6685</v>
      </c>
      <c r="B737" s="4" t="s">
        <v>6686</v>
      </c>
      <c r="C737" s="5">
        <v>41061</v>
      </c>
      <c r="D737" s="4" t="s">
        <v>6687</v>
      </c>
      <c r="E737" s="4" t="s">
        <v>846</v>
      </c>
      <c r="F737" s="6">
        <v>7300</v>
      </c>
      <c r="G737" s="4" t="s">
        <v>14694</v>
      </c>
      <c r="H737" s="2"/>
      <c r="I737" s="2"/>
    </row>
    <row r="738" spans="1:9" s="1" customFormat="1" ht="19.5" customHeight="1" x14ac:dyDescent="0.2">
      <c r="A738" s="4" t="s">
        <v>7213</v>
      </c>
      <c r="B738" s="4" t="s">
        <v>7214</v>
      </c>
      <c r="C738" s="5">
        <v>42235</v>
      </c>
      <c r="D738" s="4" t="s">
        <v>7215</v>
      </c>
      <c r="E738" s="4" t="s">
        <v>573</v>
      </c>
      <c r="F738" s="6">
        <v>19000</v>
      </c>
      <c r="G738" s="4" t="s">
        <v>14694</v>
      </c>
      <c r="H738" s="2"/>
      <c r="I738" s="2"/>
    </row>
    <row r="739" spans="1:9" s="1" customFormat="1" ht="19.5" customHeight="1" x14ac:dyDescent="0.2">
      <c r="A739" s="4" t="s">
        <v>7089</v>
      </c>
      <c r="B739" s="4" t="s">
        <v>7090</v>
      </c>
      <c r="C739" s="5">
        <v>42186</v>
      </c>
      <c r="D739" s="4" t="s">
        <v>7091</v>
      </c>
      <c r="E739" s="4" t="s">
        <v>542</v>
      </c>
      <c r="F739" s="6">
        <v>6300</v>
      </c>
      <c r="G739" s="4" t="s">
        <v>14695</v>
      </c>
      <c r="H739" s="2"/>
      <c r="I739" s="2"/>
    </row>
    <row r="740" spans="1:9" s="1" customFormat="1" ht="19.5" customHeight="1" x14ac:dyDescent="0.2">
      <c r="A740" s="4" t="s">
        <v>7089</v>
      </c>
      <c r="B740" s="4" t="s">
        <v>7090</v>
      </c>
      <c r="C740" s="5">
        <v>42186</v>
      </c>
      <c r="D740" s="4" t="s">
        <v>7091</v>
      </c>
      <c r="E740" s="4" t="s">
        <v>542</v>
      </c>
      <c r="F740" s="6">
        <v>6300</v>
      </c>
      <c r="G740" s="4" t="s">
        <v>14694</v>
      </c>
      <c r="H740" s="2"/>
      <c r="I740" s="2"/>
    </row>
    <row r="741" spans="1:9" s="1" customFormat="1" ht="19.5" customHeight="1" x14ac:dyDescent="0.2">
      <c r="A741" s="4" t="s">
        <v>3970</v>
      </c>
      <c r="B741" s="4" t="s">
        <v>3971</v>
      </c>
      <c r="C741" s="5">
        <v>39695</v>
      </c>
      <c r="D741" s="4" t="s">
        <v>3972</v>
      </c>
      <c r="E741" s="4" t="s">
        <v>306</v>
      </c>
      <c r="F741" s="6">
        <v>23250</v>
      </c>
      <c r="G741" s="4" t="s">
        <v>14694</v>
      </c>
      <c r="H741" s="2"/>
      <c r="I741" s="2"/>
    </row>
    <row r="742" spans="1:9" s="1" customFormat="1" ht="19.5" customHeight="1" x14ac:dyDescent="0.2">
      <c r="A742" s="4" t="s">
        <v>4090</v>
      </c>
      <c r="B742" s="4" t="s">
        <v>4091</v>
      </c>
      <c r="C742" s="5">
        <v>40212</v>
      </c>
      <c r="D742" s="4" t="s">
        <v>4092</v>
      </c>
      <c r="E742" s="4" t="s">
        <v>3565</v>
      </c>
      <c r="F742" s="6">
        <v>44000</v>
      </c>
      <c r="G742" s="7"/>
    </row>
    <row r="743" spans="1:9" s="1" customFormat="1" ht="19.5" customHeight="1" x14ac:dyDescent="0.2">
      <c r="A743" s="4" t="s">
        <v>10690</v>
      </c>
      <c r="B743" s="4" t="s">
        <v>10691</v>
      </c>
      <c r="C743" s="5">
        <v>43081</v>
      </c>
      <c r="D743" s="4" t="s">
        <v>10692</v>
      </c>
      <c r="E743" s="4" t="s">
        <v>7673</v>
      </c>
      <c r="F743" s="6">
        <v>29250</v>
      </c>
      <c r="G743" s="7"/>
    </row>
    <row r="744" spans="1:9" s="1" customFormat="1" ht="19.5" customHeight="1" x14ac:dyDescent="0.2">
      <c r="A744" s="4" t="s">
        <v>10690</v>
      </c>
      <c r="B744" s="4" t="s">
        <v>13733</v>
      </c>
      <c r="C744" s="5">
        <v>43864</v>
      </c>
      <c r="D744" s="4" t="s">
        <v>13734</v>
      </c>
      <c r="E744" s="4" t="s">
        <v>3545</v>
      </c>
      <c r="F744" s="6">
        <v>1700</v>
      </c>
      <c r="G744" s="7"/>
    </row>
    <row r="745" spans="1:9" s="1" customFormat="1" ht="19.5" customHeight="1" x14ac:dyDescent="0.2">
      <c r="A745" s="4" t="s">
        <v>10690</v>
      </c>
      <c r="B745" s="4" t="s">
        <v>13735</v>
      </c>
      <c r="C745" s="5">
        <v>43864</v>
      </c>
      <c r="D745" s="4" t="s">
        <v>13736</v>
      </c>
      <c r="E745" s="4" t="s">
        <v>3545</v>
      </c>
      <c r="F745" s="6">
        <v>36000</v>
      </c>
      <c r="G745" s="7"/>
    </row>
    <row r="746" spans="1:9" s="1" customFormat="1" ht="19.5" customHeight="1" x14ac:dyDescent="0.2">
      <c r="A746" s="4" t="s">
        <v>9814</v>
      </c>
      <c r="B746" s="4" t="s">
        <v>9815</v>
      </c>
      <c r="C746" s="5">
        <v>42917</v>
      </c>
      <c r="D746" s="4" t="s">
        <v>9816</v>
      </c>
      <c r="E746" s="4" t="s">
        <v>2180</v>
      </c>
      <c r="F746" s="6">
        <v>11000</v>
      </c>
      <c r="G746" s="4" t="s">
        <v>14695</v>
      </c>
      <c r="H746" s="2"/>
      <c r="I746" s="2"/>
    </row>
    <row r="747" spans="1:9" s="1" customFormat="1" ht="19.5" customHeight="1" x14ac:dyDescent="0.2">
      <c r="A747" s="4" t="s">
        <v>11506</v>
      </c>
      <c r="B747" s="4" t="s">
        <v>11507</v>
      </c>
      <c r="C747" s="5">
        <v>43526</v>
      </c>
      <c r="D747" s="4" t="s">
        <v>11508</v>
      </c>
      <c r="E747" s="4" t="s">
        <v>309</v>
      </c>
      <c r="F747" s="6">
        <v>29750</v>
      </c>
      <c r="G747" s="4" t="s">
        <v>14694</v>
      </c>
      <c r="H747" s="2"/>
      <c r="I747" s="2"/>
    </row>
    <row r="748" spans="1:9" s="1" customFormat="1" ht="19.5" customHeight="1" x14ac:dyDescent="0.2">
      <c r="A748" s="4" t="s">
        <v>14500</v>
      </c>
      <c r="B748" s="4" t="s">
        <v>14501</v>
      </c>
      <c r="C748" s="5">
        <v>42826</v>
      </c>
      <c r="D748" s="4" t="s">
        <v>14502</v>
      </c>
      <c r="E748" s="4" t="s">
        <v>1664</v>
      </c>
      <c r="F748" s="6">
        <v>7200</v>
      </c>
      <c r="G748" s="7"/>
    </row>
    <row r="749" spans="1:9" s="1" customFormat="1" ht="19.5" customHeight="1" x14ac:dyDescent="0.2">
      <c r="A749" s="4" t="s">
        <v>9273</v>
      </c>
      <c r="B749" s="4" t="s">
        <v>9274</v>
      </c>
      <c r="C749" s="5">
        <v>42095</v>
      </c>
      <c r="D749" s="4" t="s">
        <v>9275</v>
      </c>
      <c r="E749" s="4" t="s">
        <v>1652</v>
      </c>
      <c r="F749" s="6">
        <v>67000</v>
      </c>
      <c r="G749" s="7"/>
    </row>
    <row r="750" spans="1:9" s="1" customFormat="1" ht="19.5" customHeight="1" x14ac:dyDescent="0.2">
      <c r="A750" s="4" t="s">
        <v>9273</v>
      </c>
      <c r="B750" s="4" t="s">
        <v>9276</v>
      </c>
      <c r="C750" s="5">
        <v>42095</v>
      </c>
      <c r="D750" s="4" t="s">
        <v>9277</v>
      </c>
      <c r="E750" s="4" t="s">
        <v>1652</v>
      </c>
      <c r="F750" s="6">
        <v>31250</v>
      </c>
      <c r="G750" s="7"/>
    </row>
    <row r="751" spans="1:9" s="1" customFormat="1" ht="19.5" customHeight="1" x14ac:dyDescent="0.2">
      <c r="A751" s="4" t="s">
        <v>9273</v>
      </c>
      <c r="B751" s="4" t="s">
        <v>9278</v>
      </c>
      <c r="C751" s="5">
        <v>42095</v>
      </c>
      <c r="D751" s="4" t="s">
        <v>9279</v>
      </c>
      <c r="E751" s="4" t="s">
        <v>1652</v>
      </c>
      <c r="F751" s="6">
        <v>9100</v>
      </c>
      <c r="G751" s="7"/>
    </row>
    <row r="752" spans="1:9" s="1" customFormat="1" ht="19.5" customHeight="1" x14ac:dyDescent="0.2">
      <c r="A752" s="4" t="s">
        <v>9273</v>
      </c>
      <c r="B752" s="4" t="s">
        <v>9280</v>
      </c>
      <c r="C752" s="5">
        <v>42095</v>
      </c>
      <c r="D752" s="4" t="s">
        <v>9281</v>
      </c>
      <c r="E752" s="4" t="s">
        <v>1652</v>
      </c>
      <c r="F752" s="6">
        <v>5600</v>
      </c>
      <c r="G752" s="7"/>
    </row>
    <row r="753" spans="1:9" s="1" customFormat="1" ht="19.5" customHeight="1" x14ac:dyDescent="0.2">
      <c r="A753" s="4" t="s">
        <v>9273</v>
      </c>
      <c r="B753" s="4" t="s">
        <v>9282</v>
      </c>
      <c r="C753" s="5">
        <v>42095</v>
      </c>
      <c r="D753" s="4" t="s">
        <v>9283</v>
      </c>
      <c r="E753" s="4" t="s">
        <v>1652</v>
      </c>
      <c r="F753" s="6">
        <v>4200</v>
      </c>
      <c r="G753" s="7"/>
    </row>
    <row r="754" spans="1:9" s="1" customFormat="1" ht="19.5" customHeight="1" x14ac:dyDescent="0.2">
      <c r="A754" s="4" t="s">
        <v>9273</v>
      </c>
      <c r="B754" s="4" t="s">
        <v>13699</v>
      </c>
      <c r="C754" s="5">
        <v>43920</v>
      </c>
      <c r="D754" s="4" t="s">
        <v>13700</v>
      </c>
      <c r="E754" s="4" t="s">
        <v>1652</v>
      </c>
      <c r="F754" s="6">
        <v>39000</v>
      </c>
      <c r="G754" s="4" t="s">
        <v>14701</v>
      </c>
      <c r="H754" s="2"/>
      <c r="I754" s="2"/>
    </row>
    <row r="755" spans="1:9" s="1" customFormat="1" ht="19.5" customHeight="1" x14ac:dyDescent="0.2">
      <c r="A755" s="4" t="s">
        <v>9273</v>
      </c>
      <c r="B755" s="4" t="s">
        <v>13716</v>
      </c>
      <c r="C755" s="5">
        <v>43920</v>
      </c>
      <c r="D755" s="4" t="s">
        <v>13717</v>
      </c>
      <c r="E755" s="4" t="s">
        <v>1652</v>
      </c>
      <c r="F755" s="6">
        <v>3500</v>
      </c>
      <c r="G755" s="4" t="s">
        <v>14711</v>
      </c>
      <c r="H755" s="2"/>
      <c r="I755" s="2"/>
    </row>
    <row r="756" spans="1:9" s="1" customFormat="1" ht="19.5" customHeight="1" x14ac:dyDescent="0.2">
      <c r="A756" s="4" t="s">
        <v>12278</v>
      </c>
      <c r="B756" s="4" t="s">
        <v>12279</v>
      </c>
      <c r="C756" s="5">
        <v>43678</v>
      </c>
      <c r="D756" s="4" t="s">
        <v>12280</v>
      </c>
      <c r="E756" s="4" t="s">
        <v>197</v>
      </c>
      <c r="F756" s="6">
        <v>2375</v>
      </c>
      <c r="G756" s="4" t="s">
        <v>14695</v>
      </c>
      <c r="H756" s="2"/>
      <c r="I756" s="2"/>
    </row>
    <row r="757" spans="1:9" s="1" customFormat="1" ht="19.5" customHeight="1" x14ac:dyDescent="0.2">
      <c r="A757" s="4" t="s">
        <v>10426</v>
      </c>
      <c r="B757" s="4" t="s">
        <v>10427</v>
      </c>
      <c r="C757" s="5">
        <v>43191</v>
      </c>
      <c r="D757" s="4" t="s">
        <v>10428</v>
      </c>
      <c r="E757" s="4" t="s">
        <v>270</v>
      </c>
      <c r="F757" s="6">
        <v>25000</v>
      </c>
      <c r="G757" s="4" t="s">
        <v>14694</v>
      </c>
      <c r="H757" s="2"/>
      <c r="I757" s="2"/>
    </row>
    <row r="758" spans="1:9" s="1" customFormat="1" ht="19.5" customHeight="1" x14ac:dyDescent="0.2">
      <c r="A758" s="4" t="s">
        <v>8330</v>
      </c>
      <c r="B758" s="4" t="s">
        <v>8331</v>
      </c>
      <c r="C758" s="5">
        <v>42464</v>
      </c>
      <c r="D758" s="4" t="s">
        <v>8332</v>
      </c>
      <c r="E758" s="4" t="s">
        <v>6863</v>
      </c>
      <c r="F758" s="6">
        <v>60500</v>
      </c>
      <c r="G758" s="4" t="s">
        <v>14694</v>
      </c>
      <c r="H758" s="2"/>
      <c r="I758" s="2"/>
    </row>
    <row r="759" spans="1:9" s="1" customFormat="1" ht="19.5" customHeight="1" x14ac:dyDescent="0.2">
      <c r="A759" s="4" t="s">
        <v>7151</v>
      </c>
      <c r="B759" s="4" t="s">
        <v>7152</v>
      </c>
      <c r="C759" s="5">
        <v>42220</v>
      </c>
      <c r="D759" s="4" t="s">
        <v>7153</v>
      </c>
      <c r="E759" s="4" t="s">
        <v>401</v>
      </c>
      <c r="F759" s="6">
        <v>25000</v>
      </c>
      <c r="G759" s="7"/>
    </row>
    <row r="760" spans="1:9" s="1" customFormat="1" ht="19.5" customHeight="1" x14ac:dyDescent="0.2">
      <c r="A760" s="4" t="s">
        <v>535</v>
      </c>
      <c r="B760" s="4" t="s">
        <v>536</v>
      </c>
      <c r="C760" s="5">
        <v>32964</v>
      </c>
      <c r="D760" s="4" t="s">
        <v>537</v>
      </c>
      <c r="E760" s="4" t="s">
        <v>538</v>
      </c>
      <c r="F760" s="6">
        <v>9200</v>
      </c>
      <c r="G760" s="4" t="s">
        <v>14694</v>
      </c>
      <c r="H760" s="2"/>
      <c r="I760" s="2"/>
    </row>
    <row r="761" spans="1:9" s="1" customFormat="1" ht="19.5" customHeight="1" x14ac:dyDescent="0.2">
      <c r="A761" s="4" t="s">
        <v>535</v>
      </c>
      <c r="B761" s="4" t="s">
        <v>536</v>
      </c>
      <c r="C761" s="5">
        <v>32964</v>
      </c>
      <c r="D761" s="4" t="s">
        <v>537</v>
      </c>
      <c r="E761" s="4" t="s">
        <v>538</v>
      </c>
      <c r="F761" s="6">
        <v>9200</v>
      </c>
      <c r="G761" s="4" t="s">
        <v>14698</v>
      </c>
      <c r="H761" s="2"/>
      <c r="I761" s="2"/>
    </row>
    <row r="762" spans="1:9" s="1" customFormat="1" ht="19.5" customHeight="1" x14ac:dyDescent="0.2">
      <c r="A762" s="4" t="s">
        <v>328</v>
      </c>
      <c r="B762" s="4" t="s">
        <v>329</v>
      </c>
      <c r="C762" s="5">
        <v>32964</v>
      </c>
      <c r="D762" s="4" t="s">
        <v>330</v>
      </c>
      <c r="E762" s="4" t="s">
        <v>331</v>
      </c>
      <c r="F762" s="6">
        <v>40000</v>
      </c>
      <c r="G762" s="4" t="s">
        <v>14694</v>
      </c>
      <c r="H762" s="2"/>
      <c r="I762" s="2"/>
    </row>
    <row r="763" spans="1:9" s="1" customFormat="1" ht="19.5" customHeight="1" x14ac:dyDescent="0.2">
      <c r="A763" s="4" t="s">
        <v>328</v>
      </c>
      <c r="B763" s="4" t="s">
        <v>1206</v>
      </c>
      <c r="C763" s="5">
        <v>33471</v>
      </c>
      <c r="D763" s="4" t="s">
        <v>1207</v>
      </c>
      <c r="E763" s="4" t="s">
        <v>1208</v>
      </c>
      <c r="F763" s="6">
        <v>19250</v>
      </c>
      <c r="G763" s="4" t="s">
        <v>14694</v>
      </c>
      <c r="H763" s="2"/>
      <c r="I763" s="2"/>
    </row>
    <row r="764" spans="1:9" s="1" customFormat="1" ht="19.5" customHeight="1" x14ac:dyDescent="0.2">
      <c r="A764" s="4" t="s">
        <v>328</v>
      </c>
      <c r="B764" s="4" t="s">
        <v>329</v>
      </c>
      <c r="C764" s="5">
        <v>32964</v>
      </c>
      <c r="D764" s="4" t="s">
        <v>330</v>
      </c>
      <c r="E764" s="4" t="s">
        <v>331</v>
      </c>
      <c r="F764" s="6">
        <v>40000</v>
      </c>
      <c r="G764" s="4" t="s">
        <v>14693</v>
      </c>
      <c r="H764" s="2"/>
      <c r="I764" s="2"/>
    </row>
    <row r="765" spans="1:9" s="1" customFormat="1" ht="19.5" customHeight="1" x14ac:dyDescent="0.2">
      <c r="A765" s="4" t="s">
        <v>328</v>
      </c>
      <c r="B765" s="4" t="s">
        <v>1206</v>
      </c>
      <c r="C765" s="5">
        <v>33471</v>
      </c>
      <c r="D765" s="4" t="s">
        <v>1207</v>
      </c>
      <c r="E765" s="4" t="s">
        <v>1208</v>
      </c>
      <c r="F765" s="6">
        <v>19250</v>
      </c>
      <c r="G765" s="4" t="s">
        <v>14693</v>
      </c>
      <c r="H765" s="2"/>
      <c r="I765" s="2"/>
    </row>
    <row r="766" spans="1:9" s="1" customFormat="1" ht="19.5" customHeight="1" x14ac:dyDescent="0.2">
      <c r="A766" s="4" t="s">
        <v>13944</v>
      </c>
      <c r="B766" s="4" t="s">
        <v>13945</v>
      </c>
      <c r="C766" s="5">
        <v>43200</v>
      </c>
      <c r="D766" s="4" t="s">
        <v>13946</v>
      </c>
      <c r="E766" s="4" t="s">
        <v>197</v>
      </c>
      <c r="F766" s="6">
        <v>7200</v>
      </c>
      <c r="G766" s="4" t="s">
        <v>14695</v>
      </c>
      <c r="H766" s="2"/>
      <c r="I766" s="2"/>
    </row>
    <row r="767" spans="1:9" s="1" customFormat="1" ht="19.5" customHeight="1" x14ac:dyDescent="0.2">
      <c r="A767" s="4" t="s">
        <v>8344</v>
      </c>
      <c r="B767" s="4" t="s">
        <v>8345</v>
      </c>
      <c r="C767" s="5">
        <v>42095</v>
      </c>
      <c r="D767" s="4" t="s">
        <v>8346</v>
      </c>
      <c r="E767" s="4" t="s">
        <v>5237</v>
      </c>
      <c r="F767" s="6">
        <v>1750</v>
      </c>
      <c r="G767" s="4" t="s">
        <v>14709</v>
      </c>
      <c r="H767" s="2"/>
      <c r="I767" s="2"/>
    </row>
    <row r="768" spans="1:9" s="1" customFormat="1" ht="19.5" customHeight="1" x14ac:dyDescent="0.2">
      <c r="A768" s="4" t="s">
        <v>8344</v>
      </c>
      <c r="B768" s="4" t="s">
        <v>9267</v>
      </c>
      <c r="C768" s="5">
        <v>42095</v>
      </c>
      <c r="D768" s="4" t="s">
        <v>9268</v>
      </c>
      <c r="E768" s="4" t="s">
        <v>5237</v>
      </c>
      <c r="F768" s="6">
        <v>710</v>
      </c>
      <c r="G768" s="4" t="s">
        <v>14709</v>
      </c>
      <c r="H768" s="2"/>
      <c r="I768" s="2"/>
    </row>
    <row r="769" spans="1:9" s="1" customFormat="1" ht="19.5" customHeight="1" x14ac:dyDescent="0.2">
      <c r="A769" s="4" t="s">
        <v>8344</v>
      </c>
      <c r="B769" s="4" t="s">
        <v>9269</v>
      </c>
      <c r="C769" s="5">
        <v>42095</v>
      </c>
      <c r="D769" s="4" t="s">
        <v>9270</v>
      </c>
      <c r="E769" s="4" t="s">
        <v>5237</v>
      </c>
      <c r="F769" s="6">
        <v>740</v>
      </c>
      <c r="G769" s="4" t="s">
        <v>14709</v>
      </c>
      <c r="H769" s="2"/>
      <c r="I769" s="2"/>
    </row>
    <row r="770" spans="1:9" s="1" customFormat="1" ht="19.5" customHeight="1" x14ac:dyDescent="0.2">
      <c r="A770" s="4" t="s">
        <v>8344</v>
      </c>
      <c r="B770" s="4" t="s">
        <v>9271</v>
      </c>
      <c r="C770" s="5">
        <v>42095</v>
      </c>
      <c r="D770" s="4" t="s">
        <v>9272</v>
      </c>
      <c r="E770" s="4" t="s">
        <v>5237</v>
      </c>
      <c r="F770" s="6">
        <v>4600</v>
      </c>
      <c r="G770" s="7"/>
    </row>
    <row r="771" spans="1:9" s="1" customFormat="1" ht="19.5" customHeight="1" x14ac:dyDescent="0.2">
      <c r="A771" s="4" t="s">
        <v>9078</v>
      </c>
      <c r="B771" s="4" t="s">
        <v>9079</v>
      </c>
      <c r="C771" s="5">
        <v>42496</v>
      </c>
      <c r="D771" s="4" t="s">
        <v>9080</v>
      </c>
      <c r="E771" s="4" t="s">
        <v>2297</v>
      </c>
      <c r="F771" s="6">
        <v>700</v>
      </c>
      <c r="G771" s="7"/>
    </row>
    <row r="772" spans="1:9" s="1" customFormat="1" ht="19.5" customHeight="1" x14ac:dyDescent="0.2">
      <c r="A772" s="4" t="s">
        <v>9078</v>
      </c>
      <c r="B772" s="4" t="s">
        <v>9081</v>
      </c>
      <c r="C772" s="5">
        <v>42496</v>
      </c>
      <c r="D772" s="4" t="s">
        <v>9082</v>
      </c>
      <c r="E772" s="4" t="s">
        <v>2297</v>
      </c>
      <c r="F772" s="6">
        <v>5200</v>
      </c>
      <c r="G772" s="7"/>
    </row>
    <row r="773" spans="1:9" s="1" customFormat="1" ht="19.5" customHeight="1" x14ac:dyDescent="0.2">
      <c r="A773" s="4" t="s">
        <v>9078</v>
      </c>
      <c r="B773" s="4" t="s">
        <v>9083</v>
      </c>
      <c r="C773" s="5">
        <v>42496</v>
      </c>
      <c r="D773" s="4" t="s">
        <v>9084</v>
      </c>
      <c r="E773" s="4" t="s">
        <v>2297</v>
      </c>
      <c r="F773" s="6">
        <v>3850</v>
      </c>
      <c r="G773" s="7"/>
    </row>
    <row r="774" spans="1:9" s="1" customFormat="1" ht="19.5" customHeight="1" x14ac:dyDescent="0.2">
      <c r="A774" s="4" t="s">
        <v>9078</v>
      </c>
      <c r="B774" s="4" t="s">
        <v>9085</v>
      </c>
      <c r="C774" s="5">
        <v>42496</v>
      </c>
      <c r="D774" s="4" t="s">
        <v>9086</v>
      </c>
      <c r="E774" s="4" t="s">
        <v>2297</v>
      </c>
      <c r="F774" s="6">
        <v>136000</v>
      </c>
      <c r="G774" s="7"/>
    </row>
    <row r="775" spans="1:9" s="1" customFormat="1" ht="19.5" customHeight="1" x14ac:dyDescent="0.2">
      <c r="A775" s="4" t="s">
        <v>9078</v>
      </c>
      <c r="B775" s="4" t="s">
        <v>9087</v>
      </c>
      <c r="C775" s="5">
        <v>42496</v>
      </c>
      <c r="D775" s="4" t="s">
        <v>9088</v>
      </c>
      <c r="E775" s="4" t="s">
        <v>2297</v>
      </c>
      <c r="F775" s="6">
        <v>1400</v>
      </c>
      <c r="G775" s="7"/>
    </row>
    <row r="776" spans="1:9" s="1" customFormat="1" ht="19.5" customHeight="1" x14ac:dyDescent="0.2">
      <c r="A776" s="4" t="s">
        <v>9078</v>
      </c>
      <c r="B776" s="4" t="s">
        <v>9089</v>
      </c>
      <c r="C776" s="5">
        <v>42496</v>
      </c>
      <c r="D776" s="4" t="s">
        <v>9090</v>
      </c>
      <c r="E776" s="4" t="s">
        <v>2297</v>
      </c>
      <c r="F776" s="6">
        <v>2450</v>
      </c>
      <c r="G776" s="7"/>
    </row>
    <row r="777" spans="1:9" s="1" customFormat="1" ht="19.5" customHeight="1" x14ac:dyDescent="0.2">
      <c r="A777" s="4" t="s">
        <v>3443</v>
      </c>
      <c r="B777" s="4" t="s">
        <v>3444</v>
      </c>
      <c r="C777" s="5">
        <v>39252</v>
      </c>
      <c r="D777" s="4" t="s">
        <v>3445</v>
      </c>
      <c r="E777" s="4" t="s">
        <v>1449</v>
      </c>
      <c r="F777" s="6">
        <v>9100</v>
      </c>
      <c r="G777" s="4" t="s">
        <v>14695</v>
      </c>
      <c r="H777" s="2"/>
      <c r="I777" s="2"/>
    </row>
    <row r="778" spans="1:9" s="1" customFormat="1" ht="19.5" customHeight="1" x14ac:dyDescent="0.2">
      <c r="A778" s="4" t="s">
        <v>5800</v>
      </c>
      <c r="B778" s="4" t="s">
        <v>5801</v>
      </c>
      <c r="C778" s="5">
        <v>41487</v>
      </c>
      <c r="D778" s="4" t="s">
        <v>5802</v>
      </c>
      <c r="E778" s="4" t="s">
        <v>670</v>
      </c>
      <c r="F778" s="6">
        <v>25000</v>
      </c>
      <c r="G778" s="4" t="s">
        <v>14705</v>
      </c>
      <c r="H778" s="2"/>
      <c r="I778" s="2"/>
    </row>
    <row r="779" spans="1:9" s="1" customFormat="1" ht="19.5" customHeight="1" x14ac:dyDescent="0.2">
      <c r="A779" s="4" t="s">
        <v>5800</v>
      </c>
      <c r="B779" s="4" t="s">
        <v>6292</v>
      </c>
      <c r="C779" s="5">
        <v>41750</v>
      </c>
      <c r="D779" s="4" t="s">
        <v>6293</v>
      </c>
      <c r="E779" s="4" t="s">
        <v>6294</v>
      </c>
      <c r="F779" s="6">
        <v>30500</v>
      </c>
      <c r="G779" s="4" t="s">
        <v>14705</v>
      </c>
      <c r="H779" s="2"/>
      <c r="I779" s="2"/>
    </row>
    <row r="780" spans="1:9" s="1" customFormat="1" ht="19.5" customHeight="1" x14ac:dyDescent="0.2">
      <c r="A780" s="4" t="s">
        <v>2794</v>
      </c>
      <c r="B780" s="4" t="s">
        <v>2795</v>
      </c>
      <c r="C780" s="5">
        <v>38177</v>
      </c>
      <c r="D780" s="4" t="s">
        <v>2796</v>
      </c>
      <c r="E780" s="4" t="s">
        <v>2797</v>
      </c>
      <c r="F780" s="6">
        <v>142000</v>
      </c>
      <c r="G780" s="7"/>
    </row>
    <row r="781" spans="1:9" s="1" customFormat="1" ht="19.5" customHeight="1" x14ac:dyDescent="0.2">
      <c r="A781" s="4" t="s">
        <v>2794</v>
      </c>
      <c r="B781" s="4" t="s">
        <v>12328</v>
      </c>
      <c r="C781" s="5">
        <v>43545</v>
      </c>
      <c r="D781" s="4" t="s">
        <v>12329</v>
      </c>
      <c r="E781" s="4" t="s">
        <v>2297</v>
      </c>
      <c r="F781" s="6">
        <v>5200</v>
      </c>
      <c r="G781" s="7"/>
    </row>
    <row r="782" spans="1:9" s="1" customFormat="1" ht="19.5" customHeight="1" x14ac:dyDescent="0.2">
      <c r="A782" s="4" t="s">
        <v>4119</v>
      </c>
      <c r="B782" s="4" t="s">
        <v>4120</v>
      </c>
      <c r="C782" s="5">
        <v>39983</v>
      </c>
      <c r="D782" s="4" t="s">
        <v>4121</v>
      </c>
      <c r="E782" s="4" t="s">
        <v>1812</v>
      </c>
      <c r="F782" s="6">
        <v>12000</v>
      </c>
      <c r="G782" s="4" t="s">
        <v>14694</v>
      </c>
      <c r="H782" s="2"/>
      <c r="I782" s="2"/>
    </row>
    <row r="783" spans="1:9" s="1" customFormat="1" ht="19.5" customHeight="1" x14ac:dyDescent="0.2">
      <c r="A783" s="4" t="s">
        <v>9501</v>
      </c>
      <c r="B783" s="4" t="s">
        <v>9502</v>
      </c>
      <c r="C783" s="5">
        <v>42993</v>
      </c>
      <c r="D783" s="4" t="s">
        <v>9503</v>
      </c>
      <c r="E783" s="4" t="s">
        <v>4077</v>
      </c>
      <c r="F783" s="6">
        <v>65500</v>
      </c>
      <c r="G783" s="7"/>
    </row>
    <row r="784" spans="1:9" s="1" customFormat="1" ht="19.5" customHeight="1" x14ac:dyDescent="0.2">
      <c r="A784" s="4" t="s">
        <v>9501</v>
      </c>
      <c r="B784" s="4" t="s">
        <v>9504</v>
      </c>
      <c r="C784" s="5">
        <v>42993</v>
      </c>
      <c r="D784" s="4" t="s">
        <v>9505</v>
      </c>
      <c r="E784" s="4" t="s">
        <v>4077</v>
      </c>
      <c r="F784" s="6">
        <v>41250</v>
      </c>
      <c r="G784" s="7"/>
    </row>
    <row r="785" spans="1:9" s="1" customFormat="1" ht="19.5" customHeight="1" x14ac:dyDescent="0.2">
      <c r="A785" s="4" t="s">
        <v>6381</v>
      </c>
      <c r="B785" s="4" t="s">
        <v>6382</v>
      </c>
      <c r="C785" s="5">
        <v>41834</v>
      </c>
      <c r="D785" s="4" t="s">
        <v>6383</v>
      </c>
      <c r="E785" s="4" t="s">
        <v>566</v>
      </c>
      <c r="F785" s="6">
        <v>39500</v>
      </c>
      <c r="G785" s="4" t="s">
        <v>14694</v>
      </c>
      <c r="H785" s="2"/>
      <c r="I785" s="2"/>
    </row>
    <row r="786" spans="1:9" s="1" customFormat="1" ht="19.5" customHeight="1" x14ac:dyDescent="0.2">
      <c r="A786" s="4" t="s">
        <v>2109</v>
      </c>
      <c r="B786" s="4" t="s">
        <v>2110</v>
      </c>
      <c r="C786" s="5">
        <v>36831</v>
      </c>
      <c r="D786" s="4" t="s">
        <v>2111</v>
      </c>
      <c r="E786" s="4" t="s">
        <v>1417</v>
      </c>
      <c r="F786" s="6">
        <v>20250</v>
      </c>
      <c r="G786" s="7"/>
    </row>
    <row r="787" spans="1:9" s="1" customFormat="1" ht="19.5" customHeight="1" x14ac:dyDescent="0.2">
      <c r="A787" s="4" t="s">
        <v>3482</v>
      </c>
      <c r="B787" s="4" t="s">
        <v>3483</v>
      </c>
      <c r="C787" s="5">
        <v>39299</v>
      </c>
      <c r="D787" s="4" t="s">
        <v>3484</v>
      </c>
      <c r="E787" s="4" t="s">
        <v>2951</v>
      </c>
      <c r="F787" s="6">
        <v>12000</v>
      </c>
      <c r="G787" s="4" t="s">
        <v>14695</v>
      </c>
      <c r="H787" s="2"/>
      <c r="I787" s="2"/>
    </row>
    <row r="788" spans="1:9" s="1" customFormat="1" ht="19.5" customHeight="1" x14ac:dyDescent="0.2">
      <c r="A788" s="4" t="s">
        <v>6711</v>
      </c>
      <c r="B788" s="4" t="s">
        <v>6712</v>
      </c>
      <c r="C788" s="5">
        <v>41870</v>
      </c>
      <c r="D788" s="4" t="s">
        <v>6713</v>
      </c>
      <c r="E788" s="4" t="s">
        <v>6317</v>
      </c>
      <c r="F788" s="6">
        <v>11250</v>
      </c>
      <c r="G788" s="7"/>
    </row>
    <row r="789" spans="1:9" s="1" customFormat="1" ht="19.5" customHeight="1" x14ac:dyDescent="0.2">
      <c r="A789" s="4" t="s">
        <v>6711</v>
      </c>
      <c r="B789" s="4" t="s">
        <v>6824</v>
      </c>
      <c r="C789" s="5">
        <v>40909</v>
      </c>
      <c r="D789" s="4" t="s">
        <v>6825</v>
      </c>
      <c r="E789" s="4" t="s">
        <v>3836</v>
      </c>
      <c r="F789" s="6">
        <v>2000</v>
      </c>
      <c r="G789" s="7"/>
    </row>
    <row r="790" spans="1:9" s="1" customFormat="1" ht="19.5" customHeight="1" x14ac:dyDescent="0.2">
      <c r="A790" s="4" t="s">
        <v>6711</v>
      </c>
      <c r="B790" s="4" t="s">
        <v>6828</v>
      </c>
      <c r="C790" s="5">
        <v>40940</v>
      </c>
      <c r="D790" s="4" t="s">
        <v>6829</v>
      </c>
      <c r="E790" s="4" t="s">
        <v>6830</v>
      </c>
      <c r="F790" s="6">
        <v>2000</v>
      </c>
      <c r="G790" s="7"/>
    </row>
    <row r="791" spans="1:9" s="1" customFormat="1" ht="19.5" customHeight="1" x14ac:dyDescent="0.2">
      <c r="A791" s="4" t="s">
        <v>6711</v>
      </c>
      <c r="B791" s="4" t="s">
        <v>8019</v>
      </c>
      <c r="C791" s="5">
        <v>40589</v>
      </c>
      <c r="D791" s="4" t="s">
        <v>8020</v>
      </c>
      <c r="E791" s="4" t="s">
        <v>2398</v>
      </c>
      <c r="F791" s="6">
        <v>1300</v>
      </c>
      <c r="G791" s="7"/>
    </row>
    <row r="792" spans="1:9" s="1" customFormat="1" ht="19.5" customHeight="1" x14ac:dyDescent="0.2">
      <c r="A792" s="4" t="s">
        <v>6711</v>
      </c>
      <c r="B792" s="4" t="s">
        <v>8902</v>
      </c>
      <c r="C792" s="5">
        <v>42095</v>
      </c>
      <c r="D792" s="4" t="s">
        <v>8903</v>
      </c>
      <c r="E792" s="4" t="s">
        <v>3601</v>
      </c>
      <c r="F792" s="6">
        <v>900</v>
      </c>
      <c r="G792" s="4" t="s">
        <v>14711</v>
      </c>
      <c r="H792" s="2"/>
      <c r="I792" s="2"/>
    </row>
    <row r="793" spans="1:9" s="1" customFormat="1" ht="19.5" customHeight="1" x14ac:dyDescent="0.2">
      <c r="A793" s="4" t="s">
        <v>6711</v>
      </c>
      <c r="B793" s="4" t="s">
        <v>9002</v>
      </c>
      <c r="C793" s="5">
        <v>42786</v>
      </c>
      <c r="D793" s="4" t="s">
        <v>9003</v>
      </c>
      <c r="E793" s="4" t="s">
        <v>2364</v>
      </c>
      <c r="F793" s="6">
        <v>5900</v>
      </c>
      <c r="G793" s="7"/>
    </row>
    <row r="794" spans="1:9" s="1" customFormat="1" ht="19.5" customHeight="1" x14ac:dyDescent="0.2">
      <c r="A794" s="4" t="s">
        <v>6711</v>
      </c>
      <c r="B794" s="4" t="s">
        <v>9242</v>
      </c>
      <c r="C794" s="5">
        <v>42309</v>
      </c>
      <c r="D794" s="4" t="s">
        <v>9243</v>
      </c>
      <c r="E794" s="4" t="s">
        <v>9133</v>
      </c>
      <c r="F794" s="6">
        <v>16500</v>
      </c>
      <c r="G794" s="7"/>
    </row>
    <row r="795" spans="1:9" s="1" customFormat="1" ht="19.5" customHeight="1" x14ac:dyDescent="0.2">
      <c r="A795" s="4" t="s">
        <v>6711</v>
      </c>
      <c r="B795" s="4" t="s">
        <v>9247</v>
      </c>
      <c r="C795" s="5">
        <v>42705</v>
      </c>
      <c r="D795" s="4" t="s">
        <v>9248</v>
      </c>
      <c r="E795" s="4" t="s">
        <v>165</v>
      </c>
      <c r="F795" s="6">
        <v>8300</v>
      </c>
      <c r="G795" s="7"/>
    </row>
    <row r="796" spans="1:9" s="1" customFormat="1" ht="19.5" customHeight="1" x14ac:dyDescent="0.2">
      <c r="A796" s="4" t="s">
        <v>6711</v>
      </c>
      <c r="B796" s="4" t="s">
        <v>10411</v>
      </c>
      <c r="C796" s="5">
        <v>42826</v>
      </c>
      <c r="D796" s="4" t="s">
        <v>10412</v>
      </c>
      <c r="E796" s="4" t="s">
        <v>869</v>
      </c>
      <c r="F796" s="6">
        <v>8300</v>
      </c>
      <c r="G796" s="7"/>
    </row>
    <row r="797" spans="1:9" s="1" customFormat="1" ht="19.5" customHeight="1" x14ac:dyDescent="0.2">
      <c r="A797" s="4" t="s">
        <v>9188</v>
      </c>
      <c r="B797" s="4" t="s">
        <v>9189</v>
      </c>
      <c r="C797" s="5">
        <v>42910</v>
      </c>
      <c r="D797" s="4" t="s">
        <v>9190</v>
      </c>
      <c r="E797" s="4" t="s">
        <v>7373</v>
      </c>
      <c r="F797" s="6">
        <v>5000</v>
      </c>
      <c r="G797" s="7"/>
    </row>
    <row r="798" spans="1:9" s="1" customFormat="1" ht="19.5" customHeight="1" x14ac:dyDescent="0.2">
      <c r="A798" s="4" t="s">
        <v>9188</v>
      </c>
      <c r="B798" s="4" t="s">
        <v>12705</v>
      </c>
      <c r="C798" s="5">
        <v>43780</v>
      </c>
      <c r="D798" s="4" t="s">
        <v>12706</v>
      </c>
      <c r="E798" s="4" t="s">
        <v>7373</v>
      </c>
      <c r="F798" s="6">
        <v>42500</v>
      </c>
      <c r="G798" s="4" t="s">
        <v>14694</v>
      </c>
      <c r="H798" s="2"/>
      <c r="I798" s="2"/>
    </row>
    <row r="799" spans="1:9" s="1" customFormat="1" ht="19.5" customHeight="1" x14ac:dyDescent="0.2">
      <c r="A799" s="4" t="s">
        <v>11527</v>
      </c>
      <c r="B799" s="4" t="s">
        <v>11528</v>
      </c>
      <c r="C799" s="5">
        <v>43009</v>
      </c>
      <c r="D799" s="4" t="s">
        <v>11529</v>
      </c>
      <c r="E799" s="4" t="s">
        <v>4077</v>
      </c>
      <c r="F799" s="6">
        <v>9500</v>
      </c>
      <c r="G799" s="4" t="s">
        <v>14701</v>
      </c>
      <c r="H799" s="2"/>
      <c r="I799" s="2"/>
    </row>
    <row r="800" spans="1:9" s="1" customFormat="1" ht="19.5" customHeight="1" x14ac:dyDescent="0.2">
      <c r="A800" s="4" t="s">
        <v>12702</v>
      </c>
      <c r="B800" s="4" t="s">
        <v>12703</v>
      </c>
      <c r="C800" s="5">
        <v>43770</v>
      </c>
      <c r="D800" s="4" t="s">
        <v>12704</v>
      </c>
      <c r="E800" s="4" t="s">
        <v>2297</v>
      </c>
      <c r="F800" s="6">
        <v>1200</v>
      </c>
      <c r="G800" s="7"/>
    </row>
    <row r="801" spans="1:9" s="1" customFormat="1" ht="19.5" customHeight="1" x14ac:dyDescent="0.2">
      <c r="A801" s="4" t="s">
        <v>1361</v>
      </c>
      <c r="B801" s="4" t="s">
        <v>1362</v>
      </c>
      <c r="C801" s="5">
        <v>34702</v>
      </c>
      <c r="D801" s="4" t="s">
        <v>1363</v>
      </c>
      <c r="E801" s="4" t="s">
        <v>765</v>
      </c>
      <c r="F801" s="6">
        <v>37750</v>
      </c>
      <c r="G801" s="7"/>
    </row>
    <row r="802" spans="1:9" s="1" customFormat="1" ht="19.5" customHeight="1" x14ac:dyDescent="0.2">
      <c r="A802" s="4" t="s">
        <v>7380</v>
      </c>
      <c r="B802" s="4" t="s">
        <v>7381</v>
      </c>
      <c r="C802" s="5">
        <v>42298</v>
      </c>
      <c r="D802" s="4" t="s">
        <v>7382</v>
      </c>
      <c r="E802" s="4" t="s">
        <v>7373</v>
      </c>
      <c r="F802" s="6">
        <v>8200</v>
      </c>
      <c r="G802" s="7"/>
    </row>
    <row r="803" spans="1:9" s="1" customFormat="1" ht="19.5" customHeight="1" x14ac:dyDescent="0.2">
      <c r="A803" s="4" t="s">
        <v>7380</v>
      </c>
      <c r="B803" s="4" t="s">
        <v>7469</v>
      </c>
      <c r="C803" s="5">
        <v>42298</v>
      </c>
      <c r="D803" s="4" t="s">
        <v>7470</v>
      </c>
      <c r="E803" s="4" t="s">
        <v>7373</v>
      </c>
      <c r="F803" s="6">
        <v>55500</v>
      </c>
      <c r="G803" s="4" t="s">
        <v>14694</v>
      </c>
      <c r="H803" s="2"/>
      <c r="I803" s="2"/>
    </row>
    <row r="804" spans="1:9" s="1" customFormat="1" ht="19.5" customHeight="1" x14ac:dyDescent="0.2">
      <c r="A804" s="4" t="s">
        <v>10533</v>
      </c>
      <c r="B804" s="4" t="s">
        <v>10534</v>
      </c>
      <c r="C804" s="5">
        <v>43282</v>
      </c>
      <c r="D804" s="4" t="s">
        <v>10535</v>
      </c>
      <c r="E804" s="4" t="s">
        <v>3125</v>
      </c>
      <c r="F804" s="6">
        <v>14250</v>
      </c>
      <c r="G804" s="4" t="s">
        <v>14695</v>
      </c>
      <c r="H804" s="2"/>
      <c r="I804" s="2"/>
    </row>
    <row r="805" spans="1:9" s="1" customFormat="1" ht="19.5" customHeight="1" x14ac:dyDescent="0.2">
      <c r="A805" s="4" t="s">
        <v>14318</v>
      </c>
      <c r="B805" s="4" t="s">
        <v>14319</v>
      </c>
      <c r="C805" s="5">
        <v>43920</v>
      </c>
      <c r="D805" s="4" t="s">
        <v>14320</v>
      </c>
      <c r="E805" s="4" t="s">
        <v>1347</v>
      </c>
      <c r="F805" s="6">
        <v>98000</v>
      </c>
      <c r="G805" s="4" t="s">
        <v>14710</v>
      </c>
      <c r="H805" s="2"/>
      <c r="I805" s="2"/>
    </row>
    <row r="806" spans="1:9" s="1" customFormat="1" ht="19.5" customHeight="1" x14ac:dyDescent="0.2">
      <c r="A806" s="4"/>
      <c r="B806" s="4" t="s">
        <v>2236</v>
      </c>
      <c r="C806" s="5">
        <v>37005</v>
      </c>
      <c r="D806" s="4" t="s">
        <v>2237</v>
      </c>
      <c r="E806" s="4" t="s">
        <v>583</v>
      </c>
      <c r="F806" s="6">
        <v>11750</v>
      </c>
      <c r="G806" s="4" t="s">
        <v>14695</v>
      </c>
      <c r="H806" s="2"/>
      <c r="I806" s="2"/>
    </row>
    <row r="807" spans="1:9" s="1" customFormat="1" ht="19.5" customHeight="1" x14ac:dyDescent="0.2">
      <c r="A807" s="4"/>
      <c r="B807" s="4" t="s">
        <v>2587</v>
      </c>
      <c r="C807" s="5">
        <v>37522</v>
      </c>
      <c r="D807" s="4" t="s">
        <v>2588</v>
      </c>
      <c r="E807" s="4" t="s">
        <v>583</v>
      </c>
      <c r="F807" s="6">
        <v>8900</v>
      </c>
      <c r="G807" s="4" t="s">
        <v>14695</v>
      </c>
      <c r="H807" s="2"/>
      <c r="I807" s="2"/>
    </row>
    <row r="808" spans="1:9" s="1" customFormat="1" ht="19.5" customHeight="1" x14ac:dyDescent="0.2">
      <c r="A808" s="4" t="s">
        <v>8142</v>
      </c>
      <c r="B808" s="4" t="s">
        <v>8143</v>
      </c>
      <c r="C808" s="5">
        <v>42584</v>
      </c>
      <c r="D808" s="4" t="s">
        <v>8144</v>
      </c>
      <c r="E808" s="4" t="s">
        <v>4666</v>
      </c>
      <c r="F808" s="6">
        <v>57500</v>
      </c>
      <c r="G808" s="4" t="s">
        <v>14713</v>
      </c>
      <c r="H808" s="2"/>
      <c r="I808" s="2"/>
    </row>
    <row r="809" spans="1:9" s="1" customFormat="1" ht="19.5" customHeight="1" x14ac:dyDescent="0.2">
      <c r="A809" s="4" t="s">
        <v>4198</v>
      </c>
      <c r="B809" s="4" t="s">
        <v>4199</v>
      </c>
      <c r="C809" s="5">
        <v>40246</v>
      </c>
      <c r="D809" s="4" t="s">
        <v>4200</v>
      </c>
      <c r="E809" s="4" t="s">
        <v>1674</v>
      </c>
      <c r="F809" s="6">
        <v>250000</v>
      </c>
      <c r="G809" s="4" t="s">
        <v>14694</v>
      </c>
      <c r="H809" s="2"/>
      <c r="I809" s="2"/>
    </row>
    <row r="810" spans="1:9" s="1" customFormat="1" ht="19.5" customHeight="1" x14ac:dyDescent="0.2">
      <c r="A810" s="4" t="s">
        <v>1713</v>
      </c>
      <c r="B810" s="4" t="s">
        <v>1714</v>
      </c>
      <c r="C810" s="5">
        <v>36319</v>
      </c>
      <c r="D810" s="4" t="s">
        <v>1715</v>
      </c>
      <c r="E810" s="4" t="s">
        <v>1716</v>
      </c>
      <c r="F810" s="6">
        <v>52000</v>
      </c>
      <c r="G810" s="4" t="s">
        <v>14694</v>
      </c>
      <c r="H810" s="2"/>
      <c r="I810" s="2"/>
    </row>
    <row r="811" spans="1:9" s="1" customFormat="1" ht="19.5" customHeight="1" x14ac:dyDescent="0.2">
      <c r="A811" s="4" t="s">
        <v>5742</v>
      </c>
      <c r="B811" s="4" t="s">
        <v>5743</v>
      </c>
      <c r="C811" s="5">
        <v>41541</v>
      </c>
      <c r="D811" s="4" t="s">
        <v>5744</v>
      </c>
      <c r="E811" s="4" t="s">
        <v>637</v>
      </c>
      <c r="F811" s="6">
        <v>12750</v>
      </c>
      <c r="G811" s="4" t="s">
        <v>14694</v>
      </c>
      <c r="H811" s="2"/>
      <c r="I811" s="2"/>
    </row>
    <row r="812" spans="1:9" s="1" customFormat="1" ht="19.5" customHeight="1" x14ac:dyDescent="0.2">
      <c r="A812" s="4" t="s">
        <v>12792</v>
      </c>
      <c r="B812" s="4" t="s">
        <v>12793</v>
      </c>
      <c r="C812" s="5">
        <v>43344</v>
      </c>
      <c r="D812" s="4" t="s">
        <v>12794</v>
      </c>
      <c r="E812" s="4" t="s">
        <v>5533</v>
      </c>
      <c r="F812" s="6">
        <v>3600</v>
      </c>
      <c r="G812" s="4" t="s">
        <v>14695</v>
      </c>
      <c r="H812" s="2"/>
      <c r="I812" s="2"/>
    </row>
    <row r="813" spans="1:9" s="1" customFormat="1" ht="19.5" customHeight="1" x14ac:dyDescent="0.2">
      <c r="A813" s="4" t="s">
        <v>12692</v>
      </c>
      <c r="B813" s="4" t="s">
        <v>12693</v>
      </c>
      <c r="C813" s="5">
        <v>43344</v>
      </c>
      <c r="D813" s="4" t="s">
        <v>12694</v>
      </c>
      <c r="E813" s="4" t="s">
        <v>1096</v>
      </c>
      <c r="F813" s="6">
        <v>3200</v>
      </c>
      <c r="G813" s="4" t="s">
        <v>14695</v>
      </c>
      <c r="H813" s="2"/>
      <c r="I813" s="2"/>
    </row>
    <row r="814" spans="1:9" s="1" customFormat="1" ht="19.5" customHeight="1" x14ac:dyDescent="0.2">
      <c r="A814" s="4" t="s">
        <v>694</v>
      </c>
      <c r="B814" s="4" t="s">
        <v>695</v>
      </c>
      <c r="C814" s="5">
        <v>32964</v>
      </c>
      <c r="D814" s="4" t="s">
        <v>696</v>
      </c>
      <c r="E814" s="4" t="s">
        <v>697</v>
      </c>
      <c r="F814" s="6">
        <v>3350</v>
      </c>
      <c r="G814" s="4" t="s">
        <v>14695</v>
      </c>
      <c r="H814" s="2"/>
      <c r="I814" s="2"/>
    </row>
    <row r="815" spans="1:9" s="1" customFormat="1" ht="19.5" customHeight="1" x14ac:dyDescent="0.2">
      <c r="A815" s="4" t="s">
        <v>836</v>
      </c>
      <c r="B815" s="4" t="s">
        <v>837</v>
      </c>
      <c r="C815" s="5">
        <v>32964</v>
      </c>
      <c r="D815" s="4" t="s">
        <v>838</v>
      </c>
      <c r="E815" s="4" t="s">
        <v>839</v>
      </c>
      <c r="F815" s="6">
        <v>7000</v>
      </c>
      <c r="G815" s="4" t="s">
        <v>14695</v>
      </c>
      <c r="H815" s="2"/>
      <c r="I815" s="2"/>
    </row>
    <row r="816" spans="1:9" s="1" customFormat="1" ht="19.5" customHeight="1" x14ac:dyDescent="0.2">
      <c r="A816" s="4" t="s">
        <v>828</v>
      </c>
      <c r="B816" s="4" t="s">
        <v>829</v>
      </c>
      <c r="C816" s="5">
        <v>32964</v>
      </c>
      <c r="D816" s="4" t="s">
        <v>830</v>
      </c>
      <c r="E816" s="4" t="s">
        <v>831</v>
      </c>
      <c r="F816" s="6">
        <v>3125</v>
      </c>
      <c r="G816" s="4" t="s">
        <v>14694</v>
      </c>
      <c r="H816" s="2"/>
      <c r="I816" s="2"/>
    </row>
    <row r="817" spans="1:9" s="1" customFormat="1" ht="19.5" customHeight="1" x14ac:dyDescent="0.2">
      <c r="A817" s="4" t="s">
        <v>828</v>
      </c>
      <c r="B817" s="4" t="s">
        <v>829</v>
      </c>
      <c r="C817" s="5">
        <v>32964</v>
      </c>
      <c r="D817" s="4" t="s">
        <v>830</v>
      </c>
      <c r="E817" s="4" t="s">
        <v>831</v>
      </c>
      <c r="F817" s="6">
        <v>3125</v>
      </c>
      <c r="G817" s="4" t="s">
        <v>14696</v>
      </c>
      <c r="H817" s="2"/>
      <c r="I817" s="2"/>
    </row>
    <row r="818" spans="1:9" s="1" customFormat="1" ht="19.5" customHeight="1" x14ac:dyDescent="0.2">
      <c r="A818" s="4" t="s">
        <v>828</v>
      </c>
      <c r="B818" s="4" t="s">
        <v>829</v>
      </c>
      <c r="C818" s="5">
        <v>32964</v>
      </c>
      <c r="D818" s="4" t="s">
        <v>830</v>
      </c>
      <c r="E818" s="4" t="s">
        <v>831</v>
      </c>
      <c r="F818" s="6">
        <v>3125</v>
      </c>
      <c r="G818" s="4" t="s">
        <v>14693</v>
      </c>
      <c r="H818" s="2"/>
      <c r="I818" s="2"/>
    </row>
    <row r="819" spans="1:9" s="1" customFormat="1" ht="19.5" customHeight="1" x14ac:dyDescent="0.2">
      <c r="A819" s="4" t="s">
        <v>8384</v>
      </c>
      <c r="B819" s="4" t="s">
        <v>8385</v>
      </c>
      <c r="C819" s="5">
        <v>42095</v>
      </c>
      <c r="D819" s="4" t="s">
        <v>8386</v>
      </c>
      <c r="E819" s="4" t="s">
        <v>3625</v>
      </c>
      <c r="F819" s="6">
        <v>66000</v>
      </c>
      <c r="G819" s="4" t="s">
        <v>14694</v>
      </c>
      <c r="H819" s="2"/>
      <c r="I819" s="2"/>
    </row>
    <row r="820" spans="1:9" s="1" customFormat="1" ht="19.5" customHeight="1" x14ac:dyDescent="0.2">
      <c r="A820" s="4" t="s">
        <v>8384</v>
      </c>
      <c r="B820" s="4" t="s">
        <v>10093</v>
      </c>
      <c r="C820" s="5">
        <v>42095</v>
      </c>
      <c r="D820" s="4" t="s">
        <v>10094</v>
      </c>
      <c r="E820" s="4" t="s">
        <v>3625</v>
      </c>
      <c r="F820" s="6">
        <v>14000</v>
      </c>
      <c r="G820" s="7"/>
    </row>
    <row r="821" spans="1:9" s="1" customFormat="1" ht="19.5" customHeight="1" x14ac:dyDescent="0.2">
      <c r="A821" s="4" t="s">
        <v>883</v>
      </c>
      <c r="B821" s="4" t="s">
        <v>884</v>
      </c>
      <c r="C821" s="5">
        <v>32964</v>
      </c>
      <c r="D821" s="4" t="s">
        <v>885</v>
      </c>
      <c r="E821" s="4" t="s">
        <v>886</v>
      </c>
      <c r="F821" s="6">
        <v>24750</v>
      </c>
      <c r="G821" s="7"/>
    </row>
    <row r="822" spans="1:9" s="1" customFormat="1" ht="19.5" customHeight="1" x14ac:dyDescent="0.2">
      <c r="A822" s="4" t="s">
        <v>1529</v>
      </c>
      <c r="B822" s="4" t="s">
        <v>1530</v>
      </c>
      <c r="C822" s="5">
        <v>35555</v>
      </c>
      <c r="D822" s="4" t="s">
        <v>1531</v>
      </c>
      <c r="E822" s="4" t="s">
        <v>331</v>
      </c>
      <c r="F822" s="6">
        <v>61000</v>
      </c>
      <c r="G822" s="4" t="s">
        <v>14694</v>
      </c>
      <c r="H822" s="2"/>
      <c r="I822" s="2"/>
    </row>
    <row r="823" spans="1:9" s="1" customFormat="1" ht="19.5" customHeight="1" x14ac:dyDescent="0.2">
      <c r="A823" s="4" t="s">
        <v>7374</v>
      </c>
      <c r="B823" s="4" t="s">
        <v>7375</v>
      </c>
      <c r="C823" s="5">
        <v>42298</v>
      </c>
      <c r="D823" s="4" t="s">
        <v>7376</v>
      </c>
      <c r="E823" s="4" t="s">
        <v>7373</v>
      </c>
      <c r="F823" s="6">
        <v>3400</v>
      </c>
      <c r="G823" s="7"/>
    </row>
    <row r="824" spans="1:9" s="1" customFormat="1" ht="19.5" customHeight="1" x14ac:dyDescent="0.2">
      <c r="A824" s="4" t="s">
        <v>7374</v>
      </c>
      <c r="B824" s="4" t="s">
        <v>7458</v>
      </c>
      <c r="C824" s="5">
        <v>42298</v>
      </c>
      <c r="D824" s="4" t="s">
        <v>7459</v>
      </c>
      <c r="E824" s="4" t="s">
        <v>7373</v>
      </c>
      <c r="F824" s="6">
        <v>119000</v>
      </c>
      <c r="G824" s="4" t="s">
        <v>14694</v>
      </c>
      <c r="H824" s="2"/>
      <c r="I824" s="2"/>
    </row>
    <row r="825" spans="1:9" s="1" customFormat="1" ht="19.5" customHeight="1" x14ac:dyDescent="0.2">
      <c r="A825" s="4" t="s">
        <v>7374</v>
      </c>
      <c r="B825" s="4" t="s">
        <v>7633</v>
      </c>
      <c r="C825" s="5">
        <v>42298</v>
      </c>
      <c r="D825" s="4" t="s">
        <v>7634</v>
      </c>
      <c r="E825" s="4" t="s">
        <v>7373</v>
      </c>
      <c r="F825" s="6">
        <v>4850</v>
      </c>
      <c r="G825" s="7"/>
    </row>
    <row r="826" spans="1:9" s="1" customFormat="1" ht="19.5" customHeight="1" x14ac:dyDescent="0.2">
      <c r="A826" s="4" t="s">
        <v>8200</v>
      </c>
      <c r="B826" s="4" t="s">
        <v>8201</v>
      </c>
      <c r="C826" s="5">
        <v>42559</v>
      </c>
      <c r="D826" s="4" t="s">
        <v>8202</v>
      </c>
      <c r="E826" s="4" t="s">
        <v>3561</v>
      </c>
      <c r="F826" s="6">
        <v>7100</v>
      </c>
      <c r="G826" s="7"/>
    </row>
    <row r="827" spans="1:9" s="1" customFormat="1" ht="19.5" customHeight="1" x14ac:dyDescent="0.2">
      <c r="A827" s="4" t="s">
        <v>8200</v>
      </c>
      <c r="B827" s="4" t="s">
        <v>8210</v>
      </c>
      <c r="C827" s="5">
        <v>42545</v>
      </c>
      <c r="D827" s="4" t="s">
        <v>8211</v>
      </c>
      <c r="E827" s="4" t="s">
        <v>3561</v>
      </c>
      <c r="F827" s="6">
        <v>41250</v>
      </c>
      <c r="G827" s="7"/>
    </row>
    <row r="828" spans="1:9" s="1" customFormat="1" ht="19.5" customHeight="1" x14ac:dyDescent="0.2">
      <c r="A828" s="4" t="s">
        <v>8200</v>
      </c>
      <c r="B828" s="4" t="s">
        <v>8416</v>
      </c>
      <c r="C828" s="5">
        <v>42545</v>
      </c>
      <c r="D828" s="4" t="s">
        <v>8417</v>
      </c>
      <c r="E828" s="4" t="s">
        <v>3561</v>
      </c>
      <c r="F828" s="6">
        <v>34750</v>
      </c>
      <c r="G828" s="7"/>
    </row>
    <row r="829" spans="1:9" s="1" customFormat="1" ht="19.5" customHeight="1" x14ac:dyDescent="0.2">
      <c r="A829" s="4" t="s">
        <v>8200</v>
      </c>
      <c r="B829" s="4" t="s">
        <v>8488</v>
      </c>
      <c r="C829" s="5">
        <v>42545</v>
      </c>
      <c r="D829" s="4" t="s">
        <v>8489</v>
      </c>
      <c r="E829" s="4" t="s">
        <v>3561</v>
      </c>
      <c r="F829" s="6">
        <v>105000</v>
      </c>
      <c r="G829" s="7"/>
    </row>
    <row r="830" spans="1:9" s="1" customFormat="1" ht="19.5" customHeight="1" x14ac:dyDescent="0.2">
      <c r="A830" s="4" t="s">
        <v>4371</v>
      </c>
      <c r="B830" s="4" t="s">
        <v>4372</v>
      </c>
      <c r="C830" s="5">
        <v>40575</v>
      </c>
      <c r="D830" s="4" t="s">
        <v>4373</v>
      </c>
      <c r="E830" s="4" t="s">
        <v>2167</v>
      </c>
      <c r="F830" s="6">
        <v>23750</v>
      </c>
      <c r="G830" s="7"/>
    </row>
    <row r="831" spans="1:9" s="1" customFormat="1" ht="19.5" customHeight="1" x14ac:dyDescent="0.2">
      <c r="A831" s="4" t="s">
        <v>8026</v>
      </c>
      <c r="B831" s="4" t="s">
        <v>8027</v>
      </c>
      <c r="C831" s="5">
        <v>42514</v>
      </c>
      <c r="D831" s="4" t="s">
        <v>8028</v>
      </c>
      <c r="E831" s="4" t="s">
        <v>1462</v>
      </c>
      <c r="F831" s="6">
        <v>91500</v>
      </c>
      <c r="G831" s="4" t="s">
        <v>14694</v>
      </c>
      <c r="H831" s="2"/>
      <c r="I831" s="2"/>
    </row>
    <row r="832" spans="1:9" s="1" customFormat="1" ht="19.5" customHeight="1" x14ac:dyDescent="0.2">
      <c r="A832" s="4" t="s">
        <v>606</v>
      </c>
      <c r="B832" s="4" t="s">
        <v>607</v>
      </c>
      <c r="C832" s="5">
        <v>32964</v>
      </c>
      <c r="D832" s="4" t="s">
        <v>608</v>
      </c>
      <c r="E832" s="4" t="s">
        <v>605</v>
      </c>
      <c r="F832" s="6">
        <v>3700</v>
      </c>
      <c r="G832" s="4" t="s">
        <v>14698</v>
      </c>
      <c r="H832" s="2"/>
      <c r="I832" s="2"/>
    </row>
    <row r="833" spans="1:9" s="1" customFormat="1" ht="19.5" customHeight="1" x14ac:dyDescent="0.2">
      <c r="A833" s="4" t="s">
        <v>606</v>
      </c>
      <c r="B833" s="4" t="s">
        <v>607</v>
      </c>
      <c r="C833" s="5">
        <v>32964</v>
      </c>
      <c r="D833" s="4" t="s">
        <v>608</v>
      </c>
      <c r="E833" s="4" t="s">
        <v>605</v>
      </c>
      <c r="F833" s="6">
        <v>3700</v>
      </c>
      <c r="G833" s="4" t="s">
        <v>14694</v>
      </c>
      <c r="H833" s="2"/>
      <c r="I833" s="2"/>
    </row>
    <row r="834" spans="1:9" s="1" customFormat="1" ht="19.5" customHeight="1" x14ac:dyDescent="0.2">
      <c r="A834" s="4"/>
      <c r="B834" s="4" t="s">
        <v>9602</v>
      </c>
      <c r="C834" s="5">
        <v>42739</v>
      </c>
      <c r="D834" s="4" t="s">
        <v>9603</v>
      </c>
      <c r="E834" s="4" t="s">
        <v>560</v>
      </c>
      <c r="F834" s="6">
        <v>600</v>
      </c>
      <c r="G834" s="7"/>
    </row>
    <row r="835" spans="1:9" s="1" customFormat="1" ht="19.5" customHeight="1" x14ac:dyDescent="0.2">
      <c r="A835" s="4"/>
      <c r="B835" s="4" t="s">
        <v>9604</v>
      </c>
      <c r="C835" s="5">
        <v>42739</v>
      </c>
      <c r="D835" s="4" t="s">
        <v>9605</v>
      </c>
      <c r="E835" s="4" t="s">
        <v>560</v>
      </c>
      <c r="F835" s="6">
        <v>11250</v>
      </c>
      <c r="G835" s="4" t="s">
        <v>14695</v>
      </c>
      <c r="H835" s="2"/>
      <c r="I835" s="2"/>
    </row>
    <row r="836" spans="1:9" s="1" customFormat="1" ht="19.5" customHeight="1" x14ac:dyDescent="0.2">
      <c r="A836" s="4" t="s">
        <v>13938</v>
      </c>
      <c r="B836" s="4" t="s">
        <v>13939</v>
      </c>
      <c r="C836" s="5">
        <v>43920</v>
      </c>
      <c r="D836" s="4" t="s">
        <v>13940</v>
      </c>
      <c r="E836" s="4" t="s">
        <v>899</v>
      </c>
      <c r="F836" s="6">
        <v>32500</v>
      </c>
      <c r="G836" s="4" t="s">
        <v>14710</v>
      </c>
      <c r="H836" s="2"/>
      <c r="I836" s="2"/>
    </row>
    <row r="837" spans="1:9" s="1" customFormat="1" ht="19.5" customHeight="1" x14ac:dyDescent="0.2">
      <c r="A837" s="4" t="s">
        <v>14455</v>
      </c>
      <c r="B837" s="4" t="s">
        <v>14456</v>
      </c>
      <c r="C837" s="5">
        <v>43766</v>
      </c>
      <c r="D837" s="4" t="s">
        <v>14457</v>
      </c>
      <c r="E837" s="4" t="s">
        <v>387</v>
      </c>
      <c r="F837" s="6">
        <v>3450</v>
      </c>
      <c r="G837" s="4" t="s">
        <v>14695</v>
      </c>
      <c r="H837" s="2"/>
      <c r="I837" s="2"/>
    </row>
    <row r="838" spans="1:9" s="1" customFormat="1" ht="19.5" customHeight="1" x14ac:dyDescent="0.2">
      <c r="A838" s="4" t="s">
        <v>9854</v>
      </c>
      <c r="B838" s="4" t="s">
        <v>9855</v>
      </c>
      <c r="C838" s="5">
        <v>42979</v>
      </c>
      <c r="D838" s="4" t="s">
        <v>9856</v>
      </c>
      <c r="E838" s="4" t="s">
        <v>3876</v>
      </c>
      <c r="F838" s="6">
        <v>10500</v>
      </c>
      <c r="G838" s="7"/>
    </row>
    <row r="839" spans="1:9" s="1" customFormat="1" ht="19.5" customHeight="1" x14ac:dyDescent="0.2">
      <c r="A839" s="4" t="s">
        <v>12774</v>
      </c>
      <c r="B839" s="4" t="s">
        <v>12775</v>
      </c>
      <c r="C839" s="5">
        <v>43388</v>
      </c>
      <c r="D839" s="4" t="s">
        <v>12776</v>
      </c>
      <c r="E839" s="4" t="s">
        <v>2297</v>
      </c>
      <c r="F839" s="6">
        <v>4100</v>
      </c>
      <c r="G839" s="7"/>
    </row>
    <row r="840" spans="1:9" s="1" customFormat="1" ht="19.5" customHeight="1" x14ac:dyDescent="0.2">
      <c r="A840" s="4" t="s">
        <v>350</v>
      </c>
      <c r="B840" s="4" t="s">
        <v>351</v>
      </c>
      <c r="C840" s="5">
        <v>32964</v>
      </c>
      <c r="D840" s="4" t="s">
        <v>352</v>
      </c>
      <c r="E840" s="4" t="s">
        <v>353</v>
      </c>
      <c r="F840" s="6">
        <v>550</v>
      </c>
      <c r="G840" s="4" t="s">
        <v>14695</v>
      </c>
      <c r="H840" s="2"/>
      <c r="I840" s="2"/>
    </row>
    <row r="841" spans="1:9" s="1" customFormat="1" ht="19.5" customHeight="1" x14ac:dyDescent="0.2">
      <c r="A841" s="4" t="s">
        <v>1185</v>
      </c>
      <c r="B841" s="4" t="s">
        <v>1186</v>
      </c>
      <c r="C841" s="5">
        <v>32964</v>
      </c>
      <c r="D841" s="4" t="s">
        <v>1187</v>
      </c>
      <c r="E841" s="4" t="s">
        <v>1188</v>
      </c>
      <c r="F841" s="6">
        <v>255000</v>
      </c>
      <c r="G841" s="7"/>
    </row>
    <row r="842" spans="1:9" s="1" customFormat="1" ht="19.5" customHeight="1" x14ac:dyDescent="0.2">
      <c r="A842" s="4" t="s">
        <v>1185</v>
      </c>
      <c r="B842" s="4" t="s">
        <v>2651</v>
      </c>
      <c r="C842" s="5">
        <v>37347</v>
      </c>
      <c r="D842" s="4" t="s">
        <v>2652</v>
      </c>
      <c r="E842" s="4" t="s">
        <v>1188</v>
      </c>
      <c r="F842" s="6">
        <v>32500</v>
      </c>
      <c r="G842" s="7"/>
    </row>
    <row r="843" spans="1:9" s="1" customFormat="1" ht="19.5" customHeight="1" x14ac:dyDescent="0.2">
      <c r="A843" s="4" t="s">
        <v>9413</v>
      </c>
      <c r="B843" s="4" t="s">
        <v>9414</v>
      </c>
      <c r="C843" s="5">
        <v>42979</v>
      </c>
      <c r="D843" s="4" t="s">
        <v>9415</v>
      </c>
      <c r="E843" s="4" t="s">
        <v>7098</v>
      </c>
      <c r="F843" s="6">
        <v>27250</v>
      </c>
      <c r="G843" s="7"/>
    </row>
    <row r="844" spans="1:9" s="1" customFormat="1" ht="19.5" customHeight="1" x14ac:dyDescent="0.2">
      <c r="A844" s="4" t="s">
        <v>9413</v>
      </c>
      <c r="B844" s="4" t="s">
        <v>9491</v>
      </c>
      <c r="C844" s="5">
        <v>42979</v>
      </c>
      <c r="D844" s="4" t="s">
        <v>9492</v>
      </c>
      <c r="E844" s="4" t="s">
        <v>7098</v>
      </c>
      <c r="F844" s="6">
        <v>67500</v>
      </c>
      <c r="G844" s="7"/>
    </row>
    <row r="845" spans="1:9" s="1" customFormat="1" ht="19.5" customHeight="1" x14ac:dyDescent="0.2">
      <c r="A845" s="4" t="s">
        <v>9648</v>
      </c>
      <c r="B845" s="4" t="s">
        <v>9649</v>
      </c>
      <c r="C845" s="5">
        <v>43018</v>
      </c>
      <c r="D845" s="4" t="s">
        <v>9650</v>
      </c>
      <c r="E845" s="4" t="s">
        <v>765</v>
      </c>
      <c r="F845" s="6">
        <v>29500</v>
      </c>
      <c r="G845" s="7"/>
    </row>
    <row r="846" spans="1:9" s="1" customFormat="1" ht="19.5" customHeight="1" x14ac:dyDescent="0.2">
      <c r="A846" s="4" t="s">
        <v>11164</v>
      </c>
      <c r="B846" s="4" t="s">
        <v>11165</v>
      </c>
      <c r="C846" s="5">
        <v>42614</v>
      </c>
      <c r="D846" s="4" t="s">
        <v>11166</v>
      </c>
      <c r="E846" s="4" t="s">
        <v>2973</v>
      </c>
      <c r="F846" s="6">
        <v>3750</v>
      </c>
      <c r="G846" s="4" t="s">
        <v>14695</v>
      </c>
      <c r="H846" s="2"/>
      <c r="I846" s="2"/>
    </row>
    <row r="847" spans="1:9" s="1" customFormat="1" ht="19.5" customHeight="1" x14ac:dyDescent="0.2">
      <c r="A847" s="4" t="s">
        <v>4676</v>
      </c>
      <c r="B847" s="4" t="s">
        <v>4677</v>
      </c>
      <c r="C847" s="5">
        <v>40698</v>
      </c>
      <c r="D847" s="4" t="s">
        <v>4678</v>
      </c>
      <c r="E847" s="4" t="s">
        <v>3612</v>
      </c>
      <c r="F847" s="6">
        <v>29500</v>
      </c>
      <c r="G847" s="4" t="s">
        <v>14694</v>
      </c>
      <c r="H847" s="2"/>
      <c r="I847" s="2"/>
    </row>
    <row r="848" spans="1:9" s="1" customFormat="1" ht="19.5" customHeight="1" x14ac:dyDescent="0.2">
      <c r="A848" s="4" t="s">
        <v>1610</v>
      </c>
      <c r="B848" s="4" t="s">
        <v>1611</v>
      </c>
      <c r="C848" s="5">
        <v>35886</v>
      </c>
      <c r="D848" s="4" t="s">
        <v>1612</v>
      </c>
      <c r="E848" s="4" t="s">
        <v>573</v>
      </c>
      <c r="F848" s="6">
        <v>13250</v>
      </c>
      <c r="G848" s="4" t="s">
        <v>14694</v>
      </c>
      <c r="H848" s="2"/>
      <c r="I848" s="2"/>
    </row>
    <row r="849" spans="1:9" s="1" customFormat="1" ht="19.5" customHeight="1" x14ac:dyDescent="0.2">
      <c r="A849" s="4" t="s">
        <v>1610</v>
      </c>
      <c r="B849" s="4" t="s">
        <v>1708</v>
      </c>
      <c r="C849" s="5">
        <v>36222</v>
      </c>
      <c r="D849" s="4" t="s">
        <v>1709</v>
      </c>
      <c r="E849" s="4" t="s">
        <v>401</v>
      </c>
      <c r="F849" s="6">
        <v>16500</v>
      </c>
      <c r="G849" s="4" t="s">
        <v>14694</v>
      </c>
      <c r="H849" s="2"/>
      <c r="I849" s="2"/>
    </row>
    <row r="850" spans="1:9" s="1" customFormat="1" ht="19.5" customHeight="1" x14ac:dyDescent="0.2">
      <c r="A850" s="4" t="s">
        <v>1610</v>
      </c>
      <c r="B850" s="4" t="s">
        <v>2168</v>
      </c>
      <c r="C850" s="5">
        <v>36858</v>
      </c>
      <c r="D850" s="4" t="s">
        <v>2169</v>
      </c>
      <c r="E850" s="4" t="s">
        <v>851</v>
      </c>
      <c r="F850" s="6">
        <v>23250</v>
      </c>
      <c r="G850" s="4" t="s">
        <v>14694</v>
      </c>
      <c r="H850" s="2"/>
      <c r="I850" s="2"/>
    </row>
    <row r="851" spans="1:9" s="1" customFormat="1" ht="19.5" customHeight="1" x14ac:dyDescent="0.2">
      <c r="A851" s="4" t="s">
        <v>1610</v>
      </c>
      <c r="B851" s="4" t="s">
        <v>2601</v>
      </c>
      <c r="C851" s="5">
        <v>37347</v>
      </c>
      <c r="D851" s="4" t="s">
        <v>2602</v>
      </c>
      <c r="E851" s="4" t="s">
        <v>991</v>
      </c>
      <c r="F851" s="6">
        <v>27250</v>
      </c>
      <c r="G851" s="4" t="s">
        <v>14694</v>
      </c>
      <c r="H851" s="2"/>
      <c r="I851" s="2"/>
    </row>
    <row r="852" spans="1:9" s="1" customFormat="1" ht="19.5" customHeight="1" x14ac:dyDescent="0.2">
      <c r="A852" s="4" t="s">
        <v>1610</v>
      </c>
      <c r="B852" s="4" t="s">
        <v>5927</v>
      </c>
      <c r="C852" s="5">
        <v>40269</v>
      </c>
      <c r="D852" s="4" t="s">
        <v>5928</v>
      </c>
      <c r="E852" s="4" t="s">
        <v>228</v>
      </c>
      <c r="F852" s="6">
        <v>25000</v>
      </c>
      <c r="G852" s="4" t="s">
        <v>14694</v>
      </c>
      <c r="H852" s="2"/>
      <c r="I852" s="2"/>
    </row>
    <row r="853" spans="1:9" s="1" customFormat="1" ht="19.5" customHeight="1" x14ac:dyDescent="0.2">
      <c r="A853" s="4" t="s">
        <v>1610</v>
      </c>
      <c r="B853" s="4" t="s">
        <v>5929</v>
      </c>
      <c r="C853" s="5">
        <v>40269</v>
      </c>
      <c r="D853" s="4" t="s">
        <v>5930</v>
      </c>
      <c r="E853" s="4" t="s">
        <v>5702</v>
      </c>
      <c r="F853" s="6">
        <v>24000</v>
      </c>
      <c r="G853" s="4" t="s">
        <v>14694</v>
      </c>
      <c r="H853" s="2"/>
      <c r="I853" s="2"/>
    </row>
    <row r="854" spans="1:9" s="1" customFormat="1" ht="19.5" customHeight="1" x14ac:dyDescent="0.2">
      <c r="A854" s="4" t="s">
        <v>1610</v>
      </c>
      <c r="B854" s="4" t="s">
        <v>6325</v>
      </c>
      <c r="C854" s="5">
        <v>41815</v>
      </c>
      <c r="D854" s="4" t="s">
        <v>6326</v>
      </c>
      <c r="E854" s="4" t="s">
        <v>2600</v>
      </c>
      <c r="F854" s="6">
        <v>12250</v>
      </c>
      <c r="G854" s="4" t="s">
        <v>14694</v>
      </c>
      <c r="H854" s="2"/>
      <c r="I854" s="2"/>
    </row>
    <row r="855" spans="1:9" s="1" customFormat="1" ht="19.5" customHeight="1" x14ac:dyDescent="0.2">
      <c r="A855" s="4" t="s">
        <v>1610</v>
      </c>
      <c r="B855" s="4" t="s">
        <v>7171</v>
      </c>
      <c r="C855" s="5">
        <v>41898</v>
      </c>
      <c r="D855" s="4" t="s">
        <v>7172</v>
      </c>
      <c r="E855" s="4" t="s">
        <v>7173</v>
      </c>
      <c r="F855" s="6">
        <v>8300</v>
      </c>
      <c r="G855" s="7"/>
    </row>
    <row r="856" spans="1:9" s="1" customFormat="1" ht="19.5" customHeight="1" x14ac:dyDescent="0.2">
      <c r="A856" s="4" t="s">
        <v>1610</v>
      </c>
      <c r="B856" s="4" t="s">
        <v>7294</v>
      </c>
      <c r="C856" s="5">
        <v>41898</v>
      </c>
      <c r="D856" s="4" t="s">
        <v>7295</v>
      </c>
      <c r="E856" s="4" t="s">
        <v>5702</v>
      </c>
      <c r="F856" s="6">
        <v>5900</v>
      </c>
      <c r="G856" s="7"/>
    </row>
    <row r="857" spans="1:9" s="1" customFormat="1" ht="19.5" customHeight="1" x14ac:dyDescent="0.2">
      <c r="A857" s="4" t="s">
        <v>1610</v>
      </c>
      <c r="B857" s="4" t="s">
        <v>8758</v>
      </c>
      <c r="C857" s="5">
        <v>42095</v>
      </c>
      <c r="D857" s="4" t="s">
        <v>8759</v>
      </c>
      <c r="E857" s="4" t="s">
        <v>8760</v>
      </c>
      <c r="F857" s="6">
        <v>31250</v>
      </c>
      <c r="G857" s="4" t="s">
        <v>14694</v>
      </c>
      <c r="H857" s="2"/>
      <c r="I857" s="2"/>
    </row>
    <row r="858" spans="1:9" s="1" customFormat="1" ht="19.5" customHeight="1" x14ac:dyDescent="0.2">
      <c r="A858" s="4" t="s">
        <v>1610</v>
      </c>
      <c r="B858" s="4" t="s">
        <v>8761</v>
      </c>
      <c r="C858" s="5">
        <v>42095</v>
      </c>
      <c r="D858" s="4" t="s">
        <v>8762</v>
      </c>
      <c r="E858" s="4" t="s">
        <v>8760</v>
      </c>
      <c r="F858" s="6">
        <v>3750</v>
      </c>
      <c r="G858" s="7"/>
    </row>
    <row r="859" spans="1:9" s="1" customFormat="1" ht="19.5" customHeight="1" x14ac:dyDescent="0.2">
      <c r="A859" s="4" t="s">
        <v>1610</v>
      </c>
      <c r="B859" s="4" t="s">
        <v>9046</v>
      </c>
      <c r="C859" s="5">
        <v>42095</v>
      </c>
      <c r="D859" s="4" t="s">
        <v>9047</v>
      </c>
      <c r="E859" s="4" t="s">
        <v>3050</v>
      </c>
      <c r="F859" s="6">
        <v>8300</v>
      </c>
      <c r="G859" s="7"/>
    </row>
    <row r="860" spans="1:9" s="1" customFormat="1" ht="19.5" customHeight="1" x14ac:dyDescent="0.2">
      <c r="A860" s="4" t="s">
        <v>1610</v>
      </c>
      <c r="B860" s="4" t="s">
        <v>9048</v>
      </c>
      <c r="C860" s="5">
        <v>42095</v>
      </c>
      <c r="D860" s="4" t="s">
        <v>9049</v>
      </c>
      <c r="E860" s="4" t="s">
        <v>3050</v>
      </c>
      <c r="F860" s="6">
        <v>26000</v>
      </c>
      <c r="G860" s="4" t="s">
        <v>14694</v>
      </c>
      <c r="H860" s="2"/>
      <c r="I860" s="2"/>
    </row>
    <row r="861" spans="1:9" s="1" customFormat="1" ht="19.5" customHeight="1" x14ac:dyDescent="0.2">
      <c r="A861" s="4" t="s">
        <v>1610</v>
      </c>
      <c r="B861" s="4" t="s">
        <v>9790</v>
      </c>
      <c r="C861" s="5">
        <v>42856</v>
      </c>
      <c r="D861" s="4" t="s">
        <v>9791</v>
      </c>
      <c r="E861" s="4" t="s">
        <v>9792</v>
      </c>
      <c r="F861" s="6">
        <v>7900</v>
      </c>
      <c r="G861" s="4" t="s">
        <v>14694</v>
      </c>
      <c r="H861" s="2"/>
      <c r="I861" s="2"/>
    </row>
    <row r="862" spans="1:9" s="1" customFormat="1" ht="19.5" customHeight="1" x14ac:dyDescent="0.2">
      <c r="A862" s="4" t="s">
        <v>1610</v>
      </c>
      <c r="B862" s="4" t="s">
        <v>9793</v>
      </c>
      <c r="C862" s="5">
        <v>42853</v>
      </c>
      <c r="D862" s="4" t="s">
        <v>9794</v>
      </c>
      <c r="E862" s="4" t="s">
        <v>9795</v>
      </c>
      <c r="F862" s="6">
        <v>40500</v>
      </c>
      <c r="G862" s="4" t="s">
        <v>14694</v>
      </c>
      <c r="H862" s="2"/>
      <c r="I862" s="2"/>
    </row>
    <row r="863" spans="1:9" s="1" customFormat="1" ht="19.5" customHeight="1" x14ac:dyDescent="0.2">
      <c r="A863" s="4" t="s">
        <v>1610</v>
      </c>
      <c r="B863" s="4" t="s">
        <v>9796</v>
      </c>
      <c r="C863" s="5">
        <v>42853</v>
      </c>
      <c r="D863" s="4" t="s">
        <v>9797</v>
      </c>
      <c r="E863" s="4" t="s">
        <v>9795</v>
      </c>
      <c r="F863" s="6">
        <v>8300</v>
      </c>
      <c r="G863" s="7"/>
    </row>
    <row r="864" spans="1:9" s="1" customFormat="1" ht="19.5" customHeight="1" x14ac:dyDescent="0.2">
      <c r="A864" s="4" t="s">
        <v>7844</v>
      </c>
      <c r="B864" s="4" t="s">
        <v>7845</v>
      </c>
      <c r="C864" s="5">
        <v>42409</v>
      </c>
      <c r="D864" s="4" t="s">
        <v>7846</v>
      </c>
      <c r="E864" s="4" t="s">
        <v>3876</v>
      </c>
      <c r="F864" s="6">
        <v>44500</v>
      </c>
      <c r="G864" s="7"/>
    </row>
    <row r="865" spans="1:9" s="1" customFormat="1" ht="19.5" customHeight="1" x14ac:dyDescent="0.2">
      <c r="A865" s="4" t="s">
        <v>8353</v>
      </c>
      <c r="B865" s="4" t="s">
        <v>8354</v>
      </c>
      <c r="C865" s="5">
        <v>42674</v>
      </c>
      <c r="D865" s="4" t="s">
        <v>8355</v>
      </c>
      <c r="E865" s="4" t="s">
        <v>2449</v>
      </c>
      <c r="F865" s="6">
        <v>13000</v>
      </c>
      <c r="G865" s="4" t="s">
        <v>14695</v>
      </c>
      <c r="H865" s="2"/>
      <c r="I865" s="2"/>
    </row>
    <row r="866" spans="1:9" s="1" customFormat="1" ht="19.5" customHeight="1" x14ac:dyDescent="0.2">
      <c r="A866" s="4" t="s">
        <v>13941</v>
      </c>
      <c r="B866" s="4" t="s">
        <v>13942</v>
      </c>
      <c r="C866" s="5">
        <v>42979</v>
      </c>
      <c r="D866" s="4" t="s">
        <v>13943</v>
      </c>
      <c r="E866" s="4" t="s">
        <v>2077</v>
      </c>
      <c r="F866" s="6">
        <v>2800</v>
      </c>
      <c r="G866" s="4" t="s">
        <v>14695</v>
      </c>
      <c r="H866" s="2"/>
      <c r="I866" s="2"/>
    </row>
    <row r="867" spans="1:9" s="1" customFormat="1" ht="19.5" customHeight="1" x14ac:dyDescent="0.2">
      <c r="A867" s="4" t="s">
        <v>10215</v>
      </c>
      <c r="B867" s="4" t="s">
        <v>10216</v>
      </c>
      <c r="C867" s="5">
        <v>43132</v>
      </c>
      <c r="D867" s="4" t="s">
        <v>10217</v>
      </c>
      <c r="E867" s="4" t="s">
        <v>1412</v>
      </c>
      <c r="F867" s="6">
        <v>4750</v>
      </c>
      <c r="G867" s="4" t="s">
        <v>14695</v>
      </c>
      <c r="H867" s="2"/>
      <c r="I867" s="2"/>
    </row>
    <row r="868" spans="1:9" s="1" customFormat="1" ht="19.5" customHeight="1" x14ac:dyDescent="0.2">
      <c r="A868" s="4" t="s">
        <v>13109</v>
      </c>
      <c r="B868" s="4" t="s">
        <v>13110</v>
      </c>
      <c r="C868" s="5">
        <v>43055</v>
      </c>
      <c r="D868" s="4" t="s">
        <v>13111</v>
      </c>
      <c r="E868" s="4" t="s">
        <v>851</v>
      </c>
      <c r="F868" s="6">
        <v>5100</v>
      </c>
      <c r="G868" s="4" t="s">
        <v>14695</v>
      </c>
      <c r="H868" s="2"/>
      <c r="I868" s="2"/>
    </row>
    <row r="869" spans="1:9" s="1" customFormat="1" ht="19.5" customHeight="1" x14ac:dyDescent="0.2">
      <c r="A869" s="4" t="s">
        <v>6617</v>
      </c>
      <c r="B869" s="4" t="s">
        <v>6618</v>
      </c>
      <c r="C869" s="5">
        <v>41699</v>
      </c>
      <c r="D869" s="4" t="s">
        <v>6619</v>
      </c>
      <c r="E869" s="4" t="s">
        <v>183</v>
      </c>
      <c r="F869" s="6">
        <v>2400</v>
      </c>
      <c r="G869" s="4" t="s">
        <v>14695</v>
      </c>
      <c r="H869" s="2"/>
      <c r="I869" s="2"/>
    </row>
    <row r="870" spans="1:9" s="1" customFormat="1" ht="19.5" customHeight="1" x14ac:dyDescent="0.2">
      <c r="A870" s="4" t="s">
        <v>4386</v>
      </c>
      <c r="B870" s="4" t="s">
        <v>4387</v>
      </c>
      <c r="C870" s="5">
        <v>40452</v>
      </c>
      <c r="D870" s="4" t="s">
        <v>4388</v>
      </c>
      <c r="E870" s="4" t="s">
        <v>4380</v>
      </c>
      <c r="F870" s="6">
        <v>9100</v>
      </c>
      <c r="G870" s="4" t="s">
        <v>14694</v>
      </c>
      <c r="H870" s="2"/>
      <c r="I870" s="2"/>
    </row>
    <row r="871" spans="1:9" s="1" customFormat="1" ht="19.5" customHeight="1" x14ac:dyDescent="0.2">
      <c r="A871" s="4" t="s">
        <v>4386</v>
      </c>
      <c r="B871" s="4" t="s">
        <v>8119</v>
      </c>
      <c r="C871" s="5">
        <v>42597</v>
      </c>
      <c r="D871" s="4" t="s">
        <v>8120</v>
      </c>
      <c r="E871" s="4" t="s">
        <v>4380</v>
      </c>
      <c r="F871" s="6">
        <v>6400</v>
      </c>
      <c r="G871" s="4" t="s">
        <v>14694</v>
      </c>
      <c r="H871" s="2"/>
      <c r="I871" s="2"/>
    </row>
    <row r="872" spans="1:9" s="1" customFormat="1" ht="19.5" customHeight="1" x14ac:dyDescent="0.2">
      <c r="A872" s="4" t="s">
        <v>4386</v>
      </c>
      <c r="B872" s="4" t="s">
        <v>4387</v>
      </c>
      <c r="C872" s="5">
        <v>40452</v>
      </c>
      <c r="D872" s="4" t="s">
        <v>4388</v>
      </c>
      <c r="E872" s="4" t="s">
        <v>4380</v>
      </c>
      <c r="F872" s="6">
        <v>9100</v>
      </c>
      <c r="G872" s="4" t="s">
        <v>14693</v>
      </c>
      <c r="H872" s="2"/>
      <c r="I872" s="2"/>
    </row>
    <row r="873" spans="1:9" s="1" customFormat="1" ht="19.5" customHeight="1" x14ac:dyDescent="0.2">
      <c r="A873" s="4" t="s">
        <v>4386</v>
      </c>
      <c r="B873" s="4" t="s">
        <v>8119</v>
      </c>
      <c r="C873" s="5">
        <v>42597</v>
      </c>
      <c r="D873" s="4" t="s">
        <v>8120</v>
      </c>
      <c r="E873" s="4" t="s">
        <v>4380</v>
      </c>
      <c r="F873" s="6">
        <v>6400</v>
      </c>
      <c r="G873" s="4" t="s">
        <v>14693</v>
      </c>
      <c r="H873" s="2"/>
      <c r="I873" s="2"/>
    </row>
    <row r="874" spans="1:9" s="1" customFormat="1" ht="19.5" customHeight="1" x14ac:dyDescent="0.2">
      <c r="A874" s="4" t="s">
        <v>7522</v>
      </c>
      <c r="B874" s="4" t="s">
        <v>7523</v>
      </c>
      <c r="C874" s="5">
        <v>41883</v>
      </c>
      <c r="D874" s="4" t="s">
        <v>7524</v>
      </c>
      <c r="E874" s="4" t="s">
        <v>331</v>
      </c>
      <c r="F874" s="6">
        <v>11500</v>
      </c>
      <c r="G874" s="4" t="s">
        <v>14695</v>
      </c>
      <c r="H874" s="2"/>
      <c r="I874" s="2"/>
    </row>
    <row r="875" spans="1:9" s="1" customFormat="1" ht="19.5" customHeight="1" x14ac:dyDescent="0.2">
      <c r="A875" s="4" t="s">
        <v>7390</v>
      </c>
      <c r="B875" s="4" t="s">
        <v>7391</v>
      </c>
      <c r="C875" s="5">
        <v>42321</v>
      </c>
      <c r="D875" s="4" t="s">
        <v>7392</v>
      </c>
      <c r="E875" s="4" t="s">
        <v>787</v>
      </c>
      <c r="F875" s="6">
        <v>64500</v>
      </c>
      <c r="G875" s="7"/>
    </row>
    <row r="876" spans="1:9" s="1" customFormat="1" ht="19.5" customHeight="1" x14ac:dyDescent="0.2">
      <c r="A876" s="4" t="s">
        <v>5638</v>
      </c>
      <c r="B876" s="4" t="s">
        <v>5639</v>
      </c>
      <c r="C876" s="5">
        <v>41456</v>
      </c>
      <c r="D876" s="4" t="s">
        <v>5640</v>
      </c>
      <c r="E876" s="4" t="s">
        <v>1360</v>
      </c>
      <c r="F876" s="6">
        <v>23250</v>
      </c>
      <c r="G876" s="7"/>
    </row>
    <row r="877" spans="1:9" s="1" customFormat="1" ht="19.5" customHeight="1" x14ac:dyDescent="0.2">
      <c r="A877" s="4" t="s">
        <v>11336</v>
      </c>
      <c r="B877" s="4" t="s">
        <v>11337</v>
      </c>
      <c r="C877" s="5">
        <v>43435</v>
      </c>
      <c r="D877" s="4" t="s">
        <v>11338</v>
      </c>
      <c r="E877" s="4" t="s">
        <v>251</v>
      </c>
      <c r="F877" s="6">
        <v>1750</v>
      </c>
      <c r="G877" s="4" t="s">
        <v>14695</v>
      </c>
      <c r="H877" s="2"/>
      <c r="I877" s="2"/>
    </row>
    <row r="878" spans="1:9" s="1" customFormat="1" ht="19.5" customHeight="1" x14ac:dyDescent="0.2">
      <c r="A878" s="4" t="s">
        <v>12807</v>
      </c>
      <c r="B878" s="4" t="s">
        <v>12808</v>
      </c>
      <c r="C878" s="5">
        <v>42370</v>
      </c>
      <c r="D878" s="4" t="s">
        <v>12809</v>
      </c>
      <c r="E878" s="4" t="s">
        <v>5533</v>
      </c>
      <c r="F878" s="6">
        <v>3350</v>
      </c>
      <c r="G878" s="7"/>
    </row>
    <row r="879" spans="1:9" s="1" customFormat="1" ht="19.5" customHeight="1" x14ac:dyDescent="0.2">
      <c r="A879" s="4" t="s">
        <v>9672</v>
      </c>
      <c r="B879" s="4" t="s">
        <v>9673</v>
      </c>
      <c r="C879" s="5">
        <v>43070</v>
      </c>
      <c r="D879" s="4" t="s">
        <v>9674</v>
      </c>
      <c r="E879" s="4" t="s">
        <v>434</v>
      </c>
      <c r="F879" s="6">
        <v>14000</v>
      </c>
      <c r="G879" s="4" t="s">
        <v>14695</v>
      </c>
      <c r="H879" s="2"/>
      <c r="I879" s="2"/>
    </row>
    <row r="880" spans="1:9" s="1" customFormat="1" ht="19.5" customHeight="1" x14ac:dyDescent="0.2">
      <c r="A880" s="4" t="s">
        <v>9672</v>
      </c>
      <c r="B880" s="4" t="s">
        <v>9673</v>
      </c>
      <c r="C880" s="5">
        <v>43070</v>
      </c>
      <c r="D880" s="4" t="s">
        <v>9674</v>
      </c>
      <c r="E880" s="4" t="s">
        <v>434</v>
      </c>
      <c r="F880" s="6">
        <v>14000</v>
      </c>
      <c r="G880" s="4" t="s">
        <v>14694</v>
      </c>
      <c r="H880" s="2"/>
      <c r="I880" s="2"/>
    </row>
    <row r="881" spans="1:9" s="1" customFormat="1" ht="19.5" customHeight="1" x14ac:dyDescent="0.2">
      <c r="A881" s="4" t="s">
        <v>11967</v>
      </c>
      <c r="B881" s="4" t="s">
        <v>11968</v>
      </c>
      <c r="C881" s="5">
        <v>43371</v>
      </c>
      <c r="D881" s="4" t="s">
        <v>11969</v>
      </c>
      <c r="E881" s="4" t="s">
        <v>5207</v>
      </c>
      <c r="F881" s="6">
        <v>243000</v>
      </c>
      <c r="G881" s="7"/>
    </row>
    <row r="882" spans="1:9" s="1" customFormat="1" ht="19.5" customHeight="1" x14ac:dyDescent="0.2">
      <c r="A882" s="4" t="s">
        <v>2144</v>
      </c>
      <c r="B882" s="4" t="s">
        <v>2145</v>
      </c>
      <c r="C882" s="5">
        <v>36866</v>
      </c>
      <c r="D882" s="4" t="s">
        <v>2146</v>
      </c>
      <c r="E882" s="4" t="s">
        <v>1360</v>
      </c>
      <c r="F882" s="6">
        <v>12750</v>
      </c>
      <c r="G882" s="4" t="s">
        <v>14695</v>
      </c>
      <c r="H882" s="2"/>
      <c r="I882" s="2"/>
    </row>
    <row r="883" spans="1:9" s="1" customFormat="1" ht="19.5" customHeight="1" x14ac:dyDescent="0.2">
      <c r="A883" s="4" t="s">
        <v>706</v>
      </c>
      <c r="B883" s="4" t="s">
        <v>707</v>
      </c>
      <c r="C883" s="5">
        <v>32964</v>
      </c>
      <c r="D883" s="4" t="s">
        <v>708</v>
      </c>
      <c r="E883" s="4" t="s">
        <v>709</v>
      </c>
      <c r="F883" s="6">
        <v>1750</v>
      </c>
      <c r="G883" s="4" t="s">
        <v>14695</v>
      </c>
      <c r="H883" s="2"/>
      <c r="I883" s="2"/>
    </row>
    <row r="884" spans="1:9" s="1" customFormat="1" ht="19.5" customHeight="1" x14ac:dyDescent="0.2">
      <c r="A884" s="4" t="s">
        <v>6370</v>
      </c>
      <c r="B884" s="4" t="s">
        <v>6371</v>
      </c>
      <c r="C884" s="5">
        <v>41834</v>
      </c>
      <c r="D884" s="4" t="s">
        <v>6372</v>
      </c>
      <c r="E884" s="4" t="s">
        <v>6373</v>
      </c>
      <c r="F884" s="6">
        <v>4850</v>
      </c>
      <c r="G884" s="4" t="s">
        <v>14695</v>
      </c>
      <c r="H884" s="2"/>
      <c r="I884" s="2"/>
    </row>
    <row r="885" spans="1:9" s="1" customFormat="1" ht="19.5" customHeight="1" x14ac:dyDescent="0.2">
      <c r="A885" s="4" t="s">
        <v>4574</v>
      </c>
      <c r="B885" s="4" t="s">
        <v>4575</v>
      </c>
      <c r="C885" s="5">
        <v>40629</v>
      </c>
      <c r="D885" s="4" t="s">
        <v>4576</v>
      </c>
      <c r="E885" s="4" t="s">
        <v>255</v>
      </c>
      <c r="F885" s="6">
        <v>99000</v>
      </c>
      <c r="G885" s="7"/>
    </row>
    <row r="886" spans="1:9" s="1" customFormat="1" ht="19.5" customHeight="1" x14ac:dyDescent="0.2">
      <c r="A886" s="4" t="s">
        <v>3804</v>
      </c>
      <c r="B886" s="4" t="s">
        <v>3805</v>
      </c>
      <c r="C886" s="5">
        <v>39539</v>
      </c>
      <c r="D886" s="4" t="s">
        <v>3806</v>
      </c>
      <c r="E886" s="4" t="s">
        <v>3758</v>
      </c>
      <c r="F886" s="6">
        <v>11250</v>
      </c>
      <c r="G886" s="4" t="s">
        <v>14695</v>
      </c>
      <c r="H886" s="2"/>
      <c r="I886" s="2"/>
    </row>
    <row r="887" spans="1:9" s="1" customFormat="1" ht="19.5" customHeight="1" x14ac:dyDescent="0.2">
      <c r="A887" s="4" t="s">
        <v>7142</v>
      </c>
      <c r="B887" s="4" t="s">
        <v>7143</v>
      </c>
      <c r="C887" s="5">
        <v>42157</v>
      </c>
      <c r="D887" s="4" t="s">
        <v>7144</v>
      </c>
      <c r="E887" s="4" t="s">
        <v>4360</v>
      </c>
      <c r="F887" s="6">
        <v>65000</v>
      </c>
      <c r="G887" s="4" t="s">
        <v>14701</v>
      </c>
      <c r="H887" s="2"/>
      <c r="I887" s="2"/>
    </row>
    <row r="888" spans="1:9" s="1" customFormat="1" ht="19.5" customHeight="1" x14ac:dyDescent="0.2">
      <c r="A888" s="4" t="s">
        <v>7142</v>
      </c>
      <c r="B888" s="4" t="s">
        <v>7145</v>
      </c>
      <c r="C888" s="5">
        <v>42157</v>
      </c>
      <c r="D888" s="4" t="s">
        <v>7146</v>
      </c>
      <c r="E888" s="4" t="s">
        <v>5674</v>
      </c>
      <c r="F888" s="6">
        <v>60000</v>
      </c>
      <c r="G888" s="4" t="s">
        <v>14701</v>
      </c>
      <c r="H888" s="2"/>
      <c r="I888" s="2"/>
    </row>
    <row r="889" spans="1:9" s="1" customFormat="1" ht="19.5" customHeight="1" x14ac:dyDescent="0.2">
      <c r="A889" s="4" t="s">
        <v>7142</v>
      </c>
      <c r="B889" s="4" t="s">
        <v>7147</v>
      </c>
      <c r="C889" s="5">
        <v>42157</v>
      </c>
      <c r="D889" s="4" t="s">
        <v>7148</v>
      </c>
      <c r="E889" s="4" t="s">
        <v>5674</v>
      </c>
      <c r="F889" s="6">
        <v>36250</v>
      </c>
      <c r="G889" s="7"/>
    </row>
    <row r="890" spans="1:9" s="1" customFormat="1" ht="19.5" customHeight="1" x14ac:dyDescent="0.2">
      <c r="A890" s="4" t="s">
        <v>7142</v>
      </c>
      <c r="B890" s="4" t="s">
        <v>7149</v>
      </c>
      <c r="C890" s="5">
        <v>42157</v>
      </c>
      <c r="D890" s="4" t="s">
        <v>7150</v>
      </c>
      <c r="E890" s="4" t="s">
        <v>4360</v>
      </c>
      <c r="F890" s="6">
        <v>30500</v>
      </c>
      <c r="G890" s="7"/>
    </row>
    <row r="891" spans="1:9" s="1" customFormat="1" ht="19.5" customHeight="1" x14ac:dyDescent="0.2">
      <c r="A891" s="4" t="s">
        <v>7142</v>
      </c>
      <c r="B891" s="4" t="s">
        <v>8779</v>
      </c>
      <c r="C891" s="5">
        <v>42136</v>
      </c>
      <c r="D891" s="4" t="s">
        <v>8780</v>
      </c>
      <c r="E891" s="4" t="s">
        <v>4360</v>
      </c>
      <c r="F891" s="6">
        <v>123000</v>
      </c>
      <c r="G891" s="7"/>
    </row>
    <row r="892" spans="1:9" s="1" customFormat="1" ht="19.5" customHeight="1" x14ac:dyDescent="0.2">
      <c r="A892" s="4" t="s">
        <v>7142</v>
      </c>
      <c r="B892" s="4" t="s">
        <v>8781</v>
      </c>
      <c r="C892" s="5">
        <v>42136</v>
      </c>
      <c r="D892" s="4" t="s">
        <v>8782</v>
      </c>
      <c r="E892" s="4" t="s">
        <v>4360</v>
      </c>
      <c r="F892" s="6">
        <v>1400</v>
      </c>
      <c r="G892" s="7"/>
    </row>
    <row r="893" spans="1:9" s="1" customFormat="1" ht="19.5" customHeight="1" x14ac:dyDescent="0.2">
      <c r="A893" s="4" t="s">
        <v>7142</v>
      </c>
      <c r="B893" s="4" t="s">
        <v>8783</v>
      </c>
      <c r="C893" s="5">
        <v>42136</v>
      </c>
      <c r="D893" s="4" t="s">
        <v>8784</v>
      </c>
      <c r="E893" s="4" t="s">
        <v>4360</v>
      </c>
      <c r="F893" s="6">
        <v>5200</v>
      </c>
      <c r="G893" s="7"/>
    </row>
    <row r="894" spans="1:9" s="1" customFormat="1" ht="19.5" customHeight="1" x14ac:dyDescent="0.2">
      <c r="A894" s="4" t="s">
        <v>7142</v>
      </c>
      <c r="B894" s="4" t="s">
        <v>8785</v>
      </c>
      <c r="C894" s="5">
        <v>42136</v>
      </c>
      <c r="D894" s="4" t="s">
        <v>8786</v>
      </c>
      <c r="E894" s="4" t="s">
        <v>4360</v>
      </c>
      <c r="F894" s="6">
        <v>2450</v>
      </c>
      <c r="G894" s="7"/>
    </row>
    <row r="895" spans="1:9" s="1" customFormat="1" ht="19.5" customHeight="1" x14ac:dyDescent="0.2">
      <c r="A895" s="4" t="s">
        <v>7142</v>
      </c>
      <c r="B895" s="4" t="s">
        <v>8787</v>
      </c>
      <c r="C895" s="5">
        <v>42136</v>
      </c>
      <c r="D895" s="4" t="s">
        <v>8788</v>
      </c>
      <c r="E895" s="4" t="s">
        <v>4360</v>
      </c>
      <c r="F895" s="6">
        <v>4200</v>
      </c>
      <c r="G895" s="7"/>
    </row>
    <row r="896" spans="1:9" s="1" customFormat="1" ht="19.5" customHeight="1" x14ac:dyDescent="0.2">
      <c r="A896" s="4" t="s">
        <v>7142</v>
      </c>
      <c r="B896" s="4" t="s">
        <v>8789</v>
      </c>
      <c r="C896" s="5">
        <v>42136</v>
      </c>
      <c r="D896" s="4" t="s">
        <v>8790</v>
      </c>
      <c r="E896" s="4" t="s">
        <v>4360</v>
      </c>
      <c r="F896" s="6">
        <v>2800</v>
      </c>
      <c r="G896" s="7"/>
    </row>
    <row r="897" spans="1:9" s="1" customFormat="1" ht="19.5" customHeight="1" x14ac:dyDescent="0.2">
      <c r="A897" s="4" t="s">
        <v>7142</v>
      </c>
      <c r="B897" s="4" t="s">
        <v>8791</v>
      </c>
      <c r="C897" s="5">
        <v>42136</v>
      </c>
      <c r="D897" s="4" t="s">
        <v>8792</v>
      </c>
      <c r="E897" s="4" t="s">
        <v>4360</v>
      </c>
      <c r="F897" s="6">
        <v>2450</v>
      </c>
      <c r="G897" s="7"/>
    </row>
    <row r="898" spans="1:9" s="1" customFormat="1" ht="19.5" customHeight="1" x14ac:dyDescent="0.2">
      <c r="A898" s="4" t="s">
        <v>7142</v>
      </c>
      <c r="B898" s="4" t="s">
        <v>9057</v>
      </c>
      <c r="C898" s="5">
        <v>42884</v>
      </c>
      <c r="D898" s="4" t="s">
        <v>9058</v>
      </c>
      <c r="E898" s="4" t="s">
        <v>4360</v>
      </c>
      <c r="F898" s="6">
        <v>2100</v>
      </c>
      <c r="G898" s="7"/>
    </row>
    <row r="899" spans="1:9" s="1" customFormat="1" ht="19.5" customHeight="1" x14ac:dyDescent="0.2">
      <c r="A899" s="4" t="s">
        <v>7142</v>
      </c>
      <c r="B899" s="4" t="s">
        <v>9059</v>
      </c>
      <c r="C899" s="5">
        <v>42884</v>
      </c>
      <c r="D899" s="4" t="s">
        <v>9060</v>
      </c>
      <c r="E899" s="4" t="s">
        <v>4360</v>
      </c>
      <c r="F899" s="6">
        <v>2450</v>
      </c>
      <c r="G899" s="7"/>
    </row>
    <row r="900" spans="1:9" s="1" customFormat="1" ht="19.5" customHeight="1" x14ac:dyDescent="0.2">
      <c r="A900" s="4" t="s">
        <v>7142</v>
      </c>
      <c r="B900" s="4" t="s">
        <v>9061</v>
      </c>
      <c r="C900" s="5">
        <v>42884</v>
      </c>
      <c r="D900" s="4" t="s">
        <v>9062</v>
      </c>
      <c r="E900" s="4" t="s">
        <v>4360</v>
      </c>
      <c r="F900" s="6">
        <v>2450</v>
      </c>
      <c r="G900" s="7"/>
    </row>
    <row r="901" spans="1:9" s="1" customFormat="1" ht="19.5" customHeight="1" x14ac:dyDescent="0.2">
      <c r="A901" s="4" t="s">
        <v>7142</v>
      </c>
      <c r="B901" s="4" t="s">
        <v>9063</v>
      </c>
      <c r="C901" s="5">
        <v>42884</v>
      </c>
      <c r="D901" s="4" t="s">
        <v>9064</v>
      </c>
      <c r="E901" s="4" t="s">
        <v>4360</v>
      </c>
      <c r="F901" s="6">
        <v>2800</v>
      </c>
      <c r="G901" s="7"/>
    </row>
    <row r="902" spans="1:9" s="1" customFormat="1" ht="19.5" customHeight="1" x14ac:dyDescent="0.2">
      <c r="A902" s="4" t="s">
        <v>7142</v>
      </c>
      <c r="B902" s="4" t="s">
        <v>11517</v>
      </c>
      <c r="C902" s="5">
        <v>43191</v>
      </c>
      <c r="D902" s="4" t="s">
        <v>11518</v>
      </c>
      <c r="E902" s="4" t="s">
        <v>5674</v>
      </c>
      <c r="F902" s="6">
        <v>102000</v>
      </c>
      <c r="G902" s="7"/>
    </row>
    <row r="903" spans="1:9" s="1" customFormat="1" ht="19.5" customHeight="1" x14ac:dyDescent="0.2">
      <c r="A903" s="4" t="s">
        <v>7142</v>
      </c>
      <c r="B903" s="4" t="s">
        <v>11737</v>
      </c>
      <c r="C903" s="5">
        <v>43536</v>
      </c>
      <c r="D903" s="4" t="s">
        <v>11738</v>
      </c>
      <c r="E903" s="4" t="s">
        <v>4360</v>
      </c>
      <c r="F903" s="6">
        <v>1400</v>
      </c>
      <c r="G903" s="7"/>
    </row>
    <row r="904" spans="1:9" s="1" customFormat="1" ht="19.5" customHeight="1" x14ac:dyDescent="0.2">
      <c r="A904" s="4" t="s">
        <v>7142</v>
      </c>
      <c r="B904" s="4" t="s">
        <v>11771</v>
      </c>
      <c r="C904" s="5">
        <v>43536</v>
      </c>
      <c r="D904" s="4" t="s">
        <v>11772</v>
      </c>
      <c r="E904" s="4" t="s">
        <v>4360</v>
      </c>
      <c r="F904" s="6">
        <v>63000</v>
      </c>
      <c r="G904" s="4" t="s">
        <v>14701</v>
      </c>
      <c r="H904" s="2"/>
      <c r="I904" s="2"/>
    </row>
    <row r="905" spans="1:9" s="1" customFormat="1" ht="19.5" customHeight="1" x14ac:dyDescent="0.2">
      <c r="A905" s="4" t="s">
        <v>7142</v>
      </c>
      <c r="B905" s="4" t="s">
        <v>13805</v>
      </c>
      <c r="C905" s="5">
        <v>43700</v>
      </c>
      <c r="D905" s="4" t="s">
        <v>5180</v>
      </c>
      <c r="E905" s="4" t="s">
        <v>4360</v>
      </c>
      <c r="F905" s="6">
        <v>19750</v>
      </c>
      <c r="G905" s="4" t="s">
        <v>14701</v>
      </c>
      <c r="H905" s="2"/>
      <c r="I905" s="2"/>
    </row>
    <row r="906" spans="1:9" s="1" customFormat="1" ht="19.5" customHeight="1" x14ac:dyDescent="0.2">
      <c r="A906" s="4" t="s">
        <v>7142</v>
      </c>
      <c r="B906" s="4" t="s">
        <v>14271</v>
      </c>
      <c r="C906" s="5">
        <v>43812</v>
      </c>
      <c r="D906" s="4" t="s">
        <v>14272</v>
      </c>
      <c r="E906" s="4" t="s">
        <v>4360</v>
      </c>
      <c r="F906" s="6">
        <v>34250</v>
      </c>
      <c r="G906" s="4" t="s">
        <v>14701</v>
      </c>
      <c r="H906" s="2"/>
      <c r="I906" s="2"/>
    </row>
    <row r="907" spans="1:9" s="1" customFormat="1" ht="19.5" customHeight="1" x14ac:dyDescent="0.2">
      <c r="A907" s="4" t="s">
        <v>7142</v>
      </c>
      <c r="B907" s="4" t="s">
        <v>14474</v>
      </c>
      <c r="C907" s="5">
        <v>43989</v>
      </c>
      <c r="D907" s="4" t="s">
        <v>7150</v>
      </c>
      <c r="E907" s="4" t="s">
        <v>4360</v>
      </c>
      <c r="F907" s="6">
        <v>18000</v>
      </c>
      <c r="G907" s="4" t="s">
        <v>14714</v>
      </c>
      <c r="H907" s="2"/>
      <c r="I907" s="2"/>
    </row>
    <row r="908" spans="1:9" s="1" customFormat="1" ht="19.5" customHeight="1" x14ac:dyDescent="0.2">
      <c r="A908" s="4" t="s">
        <v>8233</v>
      </c>
      <c r="B908" s="4" t="s">
        <v>8234</v>
      </c>
      <c r="C908" s="5">
        <v>42592</v>
      </c>
      <c r="D908" s="4" t="s">
        <v>8235</v>
      </c>
      <c r="E908" s="4" t="s">
        <v>1110</v>
      </c>
      <c r="F908" s="6">
        <v>6600</v>
      </c>
      <c r="G908" s="4" t="s">
        <v>14694</v>
      </c>
      <c r="H908" s="2"/>
      <c r="I908" s="2"/>
    </row>
    <row r="909" spans="1:9" s="1" customFormat="1" ht="19.5" customHeight="1" x14ac:dyDescent="0.2">
      <c r="A909" s="4" t="s">
        <v>8233</v>
      </c>
      <c r="B909" s="4" t="s">
        <v>11849</v>
      </c>
      <c r="C909" s="5">
        <v>42332</v>
      </c>
      <c r="D909" s="4" t="s">
        <v>11850</v>
      </c>
      <c r="E909" s="4" t="s">
        <v>1110</v>
      </c>
      <c r="F909" s="6">
        <v>9500</v>
      </c>
      <c r="G909" s="4" t="s">
        <v>14694</v>
      </c>
      <c r="H909" s="2"/>
      <c r="I909" s="2"/>
    </row>
    <row r="910" spans="1:9" s="1" customFormat="1" ht="19.5" customHeight="1" x14ac:dyDescent="0.2">
      <c r="A910" s="4" t="s">
        <v>6056</v>
      </c>
      <c r="B910" s="4" t="s">
        <v>6057</v>
      </c>
      <c r="C910" s="5">
        <v>41699</v>
      </c>
      <c r="D910" s="4" t="s">
        <v>6058</v>
      </c>
      <c r="E910" s="4" t="s">
        <v>69</v>
      </c>
      <c r="F910" s="6">
        <v>13750</v>
      </c>
      <c r="G910" s="4" t="s">
        <v>14701</v>
      </c>
      <c r="H910" s="2"/>
      <c r="I910" s="2"/>
    </row>
    <row r="911" spans="1:9" s="1" customFormat="1" ht="19.5" customHeight="1" x14ac:dyDescent="0.2">
      <c r="A911" s="4" t="s">
        <v>12900</v>
      </c>
      <c r="B911" s="4" t="s">
        <v>12901</v>
      </c>
      <c r="C911" s="5">
        <v>43549</v>
      </c>
      <c r="D911" s="4" t="s">
        <v>12902</v>
      </c>
      <c r="E911" s="4" t="s">
        <v>4672</v>
      </c>
      <c r="F911" s="6">
        <v>6000</v>
      </c>
      <c r="G911" s="7"/>
    </row>
    <row r="912" spans="1:9" s="1" customFormat="1" ht="19.5" customHeight="1" x14ac:dyDescent="0.2">
      <c r="A912" s="4" t="s">
        <v>12900</v>
      </c>
      <c r="B912" s="4" t="s">
        <v>12903</v>
      </c>
      <c r="C912" s="5">
        <v>43549</v>
      </c>
      <c r="D912" s="4" t="s">
        <v>12904</v>
      </c>
      <c r="E912" s="4" t="s">
        <v>4672</v>
      </c>
      <c r="F912" s="6">
        <v>6900</v>
      </c>
      <c r="G912" s="7"/>
    </row>
    <row r="913" spans="1:9" s="1" customFormat="1" ht="19.5" customHeight="1" x14ac:dyDescent="0.2">
      <c r="A913" s="4"/>
      <c r="B913" s="4" t="s">
        <v>7564</v>
      </c>
      <c r="C913" s="5">
        <v>42310</v>
      </c>
      <c r="D913" s="4" t="s">
        <v>7565</v>
      </c>
      <c r="E913" s="4" t="s">
        <v>5991</v>
      </c>
      <c r="F913" s="6">
        <v>4150</v>
      </c>
      <c r="G913" s="4" t="s">
        <v>14695</v>
      </c>
      <c r="H913" s="2"/>
      <c r="I913" s="2"/>
    </row>
    <row r="914" spans="1:9" s="1" customFormat="1" ht="19.5" customHeight="1" x14ac:dyDescent="0.2">
      <c r="A914" s="4" t="s">
        <v>11197</v>
      </c>
      <c r="B914" s="4" t="s">
        <v>11198</v>
      </c>
      <c r="C914" s="5">
        <v>43435</v>
      </c>
      <c r="D914" s="4" t="s">
        <v>11199</v>
      </c>
      <c r="E914" s="4" t="s">
        <v>5128</v>
      </c>
      <c r="F914" s="6">
        <v>62500</v>
      </c>
      <c r="G914" s="4" t="s">
        <v>14701</v>
      </c>
      <c r="H914" s="2"/>
      <c r="I914" s="2"/>
    </row>
    <row r="915" spans="1:9" s="1" customFormat="1" ht="19.5" customHeight="1" x14ac:dyDescent="0.2">
      <c r="A915" s="4" t="s">
        <v>923</v>
      </c>
      <c r="B915" s="4" t="s">
        <v>924</v>
      </c>
      <c r="C915" s="5">
        <v>32964</v>
      </c>
      <c r="D915" s="4" t="s">
        <v>925</v>
      </c>
      <c r="E915" s="4" t="s">
        <v>926</v>
      </c>
      <c r="F915" s="6">
        <v>28000</v>
      </c>
      <c r="G915" s="4" t="s">
        <v>14694</v>
      </c>
      <c r="H915" s="2"/>
      <c r="I915" s="2"/>
    </row>
    <row r="916" spans="1:9" s="1" customFormat="1" ht="19.5" customHeight="1" x14ac:dyDescent="0.2">
      <c r="A916" s="4" t="s">
        <v>13012</v>
      </c>
      <c r="B916" s="4" t="s">
        <v>13013</v>
      </c>
      <c r="C916" s="5">
        <v>42856</v>
      </c>
      <c r="D916" s="4" t="s">
        <v>13014</v>
      </c>
      <c r="E916" s="4" t="s">
        <v>5237</v>
      </c>
      <c r="F916" s="6">
        <v>3350</v>
      </c>
      <c r="G916" s="4" t="s">
        <v>14695</v>
      </c>
      <c r="H916" s="2"/>
      <c r="I916" s="2"/>
    </row>
    <row r="917" spans="1:9" s="1" customFormat="1" ht="19.5" customHeight="1" x14ac:dyDescent="0.2">
      <c r="A917" s="4" t="s">
        <v>906</v>
      </c>
      <c r="B917" s="4" t="s">
        <v>907</v>
      </c>
      <c r="C917" s="5">
        <v>32964</v>
      </c>
      <c r="D917" s="4" t="s">
        <v>908</v>
      </c>
      <c r="E917" s="4" t="s">
        <v>909</v>
      </c>
      <c r="F917" s="6">
        <v>34000</v>
      </c>
      <c r="G917" s="7"/>
    </row>
    <row r="918" spans="1:9" s="1" customFormat="1" ht="19.5" customHeight="1" x14ac:dyDescent="0.2">
      <c r="A918" s="4" t="s">
        <v>10177</v>
      </c>
      <c r="B918" s="4" t="s">
        <v>10178</v>
      </c>
      <c r="C918" s="5">
        <v>43155</v>
      </c>
      <c r="D918" s="4" t="s">
        <v>10179</v>
      </c>
      <c r="E918" s="4" t="s">
        <v>9795</v>
      </c>
      <c r="F918" s="6">
        <v>6100</v>
      </c>
      <c r="G918" s="4" t="s">
        <v>14695</v>
      </c>
      <c r="H918" s="2"/>
      <c r="I918" s="2"/>
    </row>
    <row r="919" spans="1:9" s="1" customFormat="1" ht="19.5" customHeight="1" x14ac:dyDescent="0.2">
      <c r="A919" s="4" t="s">
        <v>5106</v>
      </c>
      <c r="B919" s="4" t="s">
        <v>5107</v>
      </c>
      <c r="C919" s="5">
        <v>40269</v>
      </c>
      <c r="D919" s="4" t="s">
        <v>5108</v>
      </c>
      <c r="E919" s="4" t="s">
        <v>1601</v>
      </c>
      <c r="F919" s="6">
        <v>290000</v>
      </c>
      <c r="G919" s="7"/>
    </row>
    <row r="920" spans="1:9" s="1" customFormat="1" ht="19.5" customHeight="1" x14ac:dyDescent="0.2">
      <c r="A920" s="4" t="s">
        <v>13903</v>
      </c>
      <c r="B920" s="4" t="s">
        <v>13904</v>
      </c>
      <c r="C920" s="5">
        <v>43266</v>
      </c>
      <c r="D920" s="4" t="s">
        <v>13905</v>
      </c>
      <c r="E920" s="4" t="s">
        <v>1096</v>
      </c>
      <c r="F920" s="6">
        <v>4900</v>
      </c>
      <c r="G920" s="4" t="s">
        <v>14695</v>
      </c>
      <c r="H920" s="2"/>
      <c r="I920" s="2"/>
    </row>
    <row r="921" spans="1:9" s="1" customFormat="1" ht="19.5" customHeight="1" x14ac:dyDescent="0.2">
      <c r="A921" s="4" t="s">
        <v>1915</v>
      </c>
      <c r="B921" s="4" t="s">
        <v>1916</v>
      </c>
      <c r="C921" s="5">
        <v>36617</v>
      </c>
      <c r="D921" s="4" t="s">
        <v>1917</v>
      </c>
      <c r="E921" s="4" t="s">
        <v>1173</v>
      </c>
      <c r="F921" s="6">
        <v>5700</v>
      </c>
      <c r="G921" s="4" t="s">
        <v>14694</v>
      </c>
      <c r="H921" s="2"/>
      <c r="I921" s="2"/>
    </row>
    <row r="922" spans="1:9" s="1" customFormat="1" ht="19.5" customHeight="1" x14ac:dyDescent="0.2">
      <c r="A922" s="4" t="s">
        <v>1915</v>
      </c>
      <c r="B922" s="4" t="s">
        <v>1916</v>
      </c>
      <c r="C922" s="5">
        <v>36617</v>
      </c>
      <c r="D922" s="4" t="s">
        <v>1917</v>
      </c>
      <c r="E922" s="4" t="s">
        <v>1173</v>
      </c>
      <c r="F922" s="6">
        <v>5700</v>
      </c>
      <c r="G922" s="4" t="s">
        <v>14693</v>
      </c>
      <c r="H922" s="2"/>
      <c r="I922" s="2"/>
    </row>
    <row r="923" spans="1:9" s="1" customFormat="1" ht="19.5" customHeight="1" x14ac:dyDescent="0.2">
      <c r="A923" s="4" t="s">
        <v>4131</v>
      </c>
      <c r="B923" s="4" t="s">
        <v>4132</v>
      </c>
      <c r="C923" s="5">
        <v>40275</v>
      </c>
      <c r="D923" s="4" t="s">
        <v>4133</v>
      </c>
      <c r="E923" s="4" t="s">
        <v>1387</v>
      </c>
      <c r="F923" s="6">
        <v>9000</v>
      </c>
      <c r="G923" s="7"/>
    </row>
    <row r="924" spans="1:9" s="1" customFormat="1" ht="19.5" customHeight="1" x14ac:dyDescent="0.2">
      <c r="A924" s="4" t="s">
        <v>1689</v>
      </c>
      <c r="B924" s="4" t="s">
        <v>1690</v>
      </c>
      <c r="C924" s="5">
        <v>36192</v>
      </c>
      <c r="D924" s="4" t="s">
        <v>1691</v>
      </c>
      <c r="E924" s="4" t="s">
        <v>1692</v>
      </c>
      <c r="F924" s="6">
        <v>9000</v>
      </c>
      <c r="G924" s="7"/>
    </row>
    <row r="925" spans="1:9" s="1" customFormat="1" ht="19.5" customHeight="1" x14ac:dyDescent="0.2">
      <c r="A925" s="4" t="s">
        <v>11604</v>
      </c>
      <c r="B925" s="4" t="s">
        <v>11605</v>
      </c>
      <c r="C925" s="5">
        <v>43252</v>
      </c>
      <c r="D925" s="4" t="s">
        <v>11606</v>
      </c>
      <c r="E925" s="4" t="s">
        <v>11607</v>
      </c>
      <c r="F925" s="6">
        <v>3750</v>
      </c>
      <c r="G925" s="4" t="s">
        <v>14695</v>
      </c>
      <c r="H925" s="2"/>
      <c r="I925" s="2"/>
    </row>
    <row r="926" spans="1:9" s="1" customFormat="1" ht="19.5" customHeight="1" x14ac:dyDescent="0.2">
      <c r="A926" s="4"/>
      <c r="B926" s="4" t="s">
        <v>5051</v>
      </c>
      <c r="C926" s="5">
        <v>41093</v>
      </c>
      <c r="D926" s="4" t="s">
        <v>5052</v>
      </c>
      <c r="E926" s="4" t="s">
        <v>1066</v>
      </c>
      <c r="F926" s="6">
        <v>11500</v>
      </c>
      <c r="G926" s="4" t="s">
        <v>14695</v>
      </c>
      <c r="H926" s="2"/>
      <c r="I926" s="2"/>
    </row>
    <row r="927" spans="1:9" s="1" customFormat="1" ht="19.5" customHeight="1" x14ac:dyDescent="0.2">
      <c r="A927" s="4"/>
      <c r="B927" s="4" t="s">
        <v>12936</v>
      </c>
      <c r="C927" s="5">
        <v>43668</v>
      </c>
      <c r="D927" s="4" t="s">
        <v>12937</v>
      </c>
      <c r="E927" s="4" t="s">
        <v>12930</v>
      </c>
      <c r="F927" s="6">
        <v>75000</v>
      </c>
      <c r="G927" s="4" t="s">
        <v>14693</v>
      </c>
      <c r="H927" s="2"/>
      <c r="I927" s="2"/>
    </row>
    <row r="928" spans="1:9" s="1" customFormat="1" ht="19.5" customHeight="1" x14ac:dyDescent="0.2">
      <c r="A928" s="4"/>
      <c r="B928" s="4" t="s">
        <v>2821</v>
      </c>
      <c r="C928" s="5">
        <v>38268</v>
      </c>
      <c r="D928" s="4" t="s">
        <v>2822</v>
      </c>
      <c r="E928" s="4" t="s">
        <v>1173</v>
      </c>
      <c r="F928" s="6">
        <v>7600</v>
      </c>
      <c r="G928" s="4" t="s">
        <v>14695</v>
      </c>
      <c r="H928" s="2"/>
      <c r="I928" s="2"/>
    </row>
    <row r="929" spans="1:9" s="1" customFormat="1" ht="19.5" customHeight="1" x14ac:dyDescent="0.2">
      <c r="A929" s="4"/>
      <c r="B929" s="4" t="s">
        <v>11014</v>
      </c>
      <c r="C929" s="5">
        <v>43342</v>
      </c>
      <c r="D929" s="4" t="s">
        <v>11015</v>
      </c>
      <c r="E929" s="4" t="s">
        <v>2353</v>
      </c>
      <c r="F929" s="6">
        <v>23500</v>
      </c>
      <c r="G929" s="7"/>
    </row>
    <row r="930" spans="1:9" s="1" customFormat="1" ht="19.5" customHeight="1" x14ac:dyDescent="0.2">
      <c r="A930" s="4"/>
      <c r="B930" s="4" t="s">
        <v>7296</v>
      </c>
      <c r="C930" s="5">
        <v>42304</v>
      </c>
      <c r="D930" s="4" t="s">
        <v>7297</v>
      </c>
      <c r="E930" s="4" t="s">
        <v>438</v>
      </c>
      <c r="F930" s="6">
        <v>16250</v>
      </c>
      <c r="G930" s="4" t="s">
        <v>14694</v>
      </c>
      <c r="H930" s="2"/>
      <c r="I930" s="2"/>
    </row>
    <row r="931" spans="1:9" s="1" customFormat="1" ht="19.5" customHeight="1" x14ac:dyDescent="0.2">
      <c r="A931" s="4" t="s">
        <v>6571</v>
      </c>
      <c r="B931" s="4" t="s">
        <v>6572</v>
      </c>
      <c r="C931" s="5">
        <v>41951</v>
      </c>
      <c r="D931" s="4" t="s">
        <v>6573</v>
      </c>
      <c r="E931" s="4" t="s">
        <v>1208</v>
      </c>
      <c r="F931" s="6">
        <v>34000</v>
      </c>
      <c r="G931" s="4" t="s">
        <v>14694</v>
      </c>
      <c r="H931" s="2"/>
      <c r="I931" s="2"/>
    </row>
    <row r="932" spans="1:9" s="1" customFormat="1" ht="19.5" customHeight="1" x14ac:dyDescent="0.2">
      <c r="A932" s="4" t="s">
        <v>6571</v>
      </c>
      <c r="B932" s="4" t="s">
        <v>6572</v>
      </c>
      <c r="C932" s="5">
        <v>41951</v>
      </c>
      <c r="D932" s="4" t="s">
        <v>6573</v>
      </c>
      <c r="E932" s="4" t="s">
        <v>1208</v>
      </c>
      <c r="F932" s="6">
        <v>34000</v>
      </c>
      <c r="G932" s="4" t="s">
        <v>14693</v>
      </c>
      <c r="H932" s="2"/>
      <c r="I932" s="2"/>
    </row>
    <row r="933" spans="1:9" s="1" customFormat="1" ht="19.5" customHeight="1" x14ac:dyDescent="0.2">
      <c r="A933" s="4" t="s">
        <v>10017</v>
      </c>
      <c r="B933" s="4" t="s">
        <v>10018</v>
      </c>
      <c r="C933" s="5">
        <v>43019</v>
      </c>
      <c r="D933" s="4" t="s">
        <v>10019</v>
      </c>
      <c r="E933" s="4" t="s">
        <v>10020</v>
      </c>
      <c r="F933" s="6">
        <v>16750</v>
      </c>
      <c r="G933" s="4" t="s">
        <v>14694</v>
      </c>
      <c r="H933" s="2"/>
      <c r="I933" s="2"/>
    </row>
    <row r="934" spans="1:9" s="1" customFormat="1" ht="19.5" customHeight="1" x14ac:dyDescent="0.2">
      <c r="A934" s="4" t="s">
        <v>4110</v>
      </c>
      <c r="B934" s="4" t="s">
        <v>4111</v>
      </c>
      <c r="C934" s="5">
        <v>40042</v>
      </c>
      <c r="D934" s="4" t="s">
        <v>4112</v>
      </c>
      <c r="E934" s="4" t="s">
        <v>2180</v>
      </c>
      <c r="F934" s="6">
        <v>41500</v>
      </c>
      <c r="G934" s="4" t="s">
        <v>14694</v>
      </c>
      <c r="H934" s="2"/>
      <c r="I934" s="2"/>
    </row>
    <row r="935" spans="1:9" s="1" customFormat="1" ht="19.5" customHeight="1" x14ac:dyDescent="0.2">
      <c r="A935" s="4" t="s">
        <v>13607</v>
      </c>
      <c r="B935" s="4" t="s">
        <v>13608</v>
      </c>
      <c r="C935" s="5">
        <v>43922</v>
      </c>
      <c r="D935" s="4" t="s">
        <v>13609</v>
      </c>
      <c r="E935" s="4" t="s">
        <v>255</v>
      </c>
      <c r="F935" s="6">
        <v>30250</v>
      </c>
      <c r="G935" s="4" t="s">
        <v>14701</v>
      </c>
      <c r="H935" s="2"/>
      <c r="I935" s="2"/>
    </row>
    <row r="936" spans="1:9" s="1" customFormat="1" ht="19.5" customHeight="1" x14ac:dyDescent="0.2">
      <c r="A936" s="4" t="s">
        <v>2411</v>
      </c>
      <c r="B936" s="4" t="s">
        <v>2412</v>
      </c>
      <c r="C936" s="5">
        <v>37139</v>
      </c>
      <c r="D936" s="4" t="s">
        <v>2413</v>
      </c>
      <c r="E936" s="4" t="s">
        <v>2414</v>
      </c>
      <c r="F936" s="6">
        <v>570000</v>
      </c>
      <c r="G936" s="4" t="s">
        <v>14694</v>
      </c>
      <c r="H936" s="2"/>
      <c r="I936" s="2"/>
    </row>
    <row r="937" spans="1:9" s="1" customFormat="1" ht="19.5" customHeight="1" x14ac:dyDescent="0.2">
      <c r="A937" s="4" t="s">
        <v>2411</v>
      </c>
      <c r="B937" s="4" t="s">
        <v>7425</v>
      </c>
      <c r="C937" s="5">
        <v>42300</v>
      </c>
      <c r="D937" s="4" t="s">
        <v>7426</v>
      </c>
      <c r="E937" s="4" t="s">
        <v>7373</v>
      </c>
      <c r="F937" s="6">
        <v>446000</v>
      </c>
      <c r="G937" s="4" t="s">
        <v>14694</v>
      </c>
      <c r="H937" s="2"/>
      <c r="I937" s="2"/>
    </row>
    <row r="938" spans="1:9" s="1" customFormat="1" ht="19.5" customHeight="1" x14ac:dyDescent="0.2">
      <c r="A938" s="4" t="s">
        <v>11346</v>
      </c>
      <c r="B938" s="4" t="s">
        <v>11347</v>
      </c>
      <c r="C938" s="5">
        <v>43502</v>
      </c>
      <c r="D938" s="4" t="s">
        <v>11348</v>
      </c>
      <c r="E938" s="4" t="s">
        <v>2380</v>
      </c>
      <c r="F938" s="6">
        <v>38750</v>
      </c>
      <c r="G938" s="7"/>
    </row>
    <row r="939" spans="1:9" s="1" customFormat="1" ht="19.5" customHeight="1" x14ac:dyDescent="0.2">
      <c r="A939" s="4" t="s">
        <v>2884</v>
      </c>
      <c r="B939" s="4" t="s">
        <v>2885</v>
      </c>
      <c r="C939" s="5">
        <v>38299</v>
      </c>
      <c r="D939" s="4" t="s">
        <v>2886</v>
      </c>
      <c r="E939" s="4" t="s">
        <v>2834</v>
      </c>
      <c r="F939" s="6">
        <v>55000</v>
      </c>
      <c r="G939" s="7"/>
    </row>
    <row r="940" spans="1:9" s="1" customFormat="1" ht="19.5" customHeight="1" x14ac:dyDescent="0.2">
      <c r="A940" s="4" t="s">
        <v>12174</v>
      </c>
      <c r="B940" s="4" t="s">
        <v>12175</v>
      </c>
      <c r="C940" s="5">
        <v>43654</v>
      </c>
      <c r="D940" s="4" t="s">
        <v>12176</v>
      </c>
      <c r="E940" s="4" t="s">
        <v>2797</v>
      </c>
      <c r="F940" s="6">
        <v>2950</v>
      </c>
      <c r="G940" s="7"/>
    </row>
    <row r="941" spans="1:9" s="1" customFormat="1" ht="19.5" customHeight="1" x14ac:dyDescent="0.2">
      <c r="A941" s="4" t="s">
        <v>12174</v>
      </c>
      <c r="B941" s="4" t="s">
        <v>12177</v>
      </c>
      <c r="C941" s="5">
        <v>43654</v>
      </c>
      <c r="D941" s="4" t="s">
        <v>12178</v>
      </c>
      <c r="E941" s="4" t="s">
        <v>2797</v>
      </c>
      <c r="F941" s="6">
        <v>3450</v>
      </c>
      <c r="G941" s="4" t="s">
        <v>14695</v>
      </c>
      <c r="H941" s="2"/>
      <c r="I941" s="2"/>
    </row>
    <row r="942" spans="1:9" s="1" customFormat="1" ht="19.5" customHeight="1" x14ac:dyDescent="0.2">
      <c r="A942" s="4" t="s">
        <v>12174</v>
      </c>
      <c r="B942" s="4" t="s">
        <v>12179</v>
      </c>
      <c r="C942" s="5">
        <v>43654</v>
      </c>
      <c r="D942" s="4" t="s">
        <v>12180</v>
      </c>
      <c r="E942" s="4" t="s">
        <v>2797</v>
      </c>
      <c r="F942" s="6">
        <v>670</v>
      </c>
      <c r="G942" s="7"/>
    </row>
    <row r="943" spans="1:9" s="1" customFormat="1" ht="19.5" customHeight="1" x14ac:dyDescent="0.2">
      <c r="A943" s="4" t="s">
        <v>6630</v>
      </c>
      <c r="B943" s="4" t="s">
        <v>6631</v>
      </c>
      <c r="C943" s="5">
        <v>42009</v>
      </c>
      <c r="D943" s="4" t="s">
        <v>6632</v>
      </c>
      <c r="E943" s="4" t="s">
        <v>2297</v>
      </c>
      <c r="F943" s="6">
        <v>370000</v>
      </c>
      <c r="G943" s="4" t="s">
        <v>14693</v>
      </c>
      <c r="H943" s="2"/>
      <c r="I943" s="2"/>
    </row>
    <row r="944" spans="1:9" s="1" customFormat="1" ht="19.5" customHeight="1" x14ac:dyDescent="0.2">
      <c r="A944" s="4" t="s">
        <v>6630</v>
      </c>
      <c r="B944" s="4" t="s">
        <v>11313</v>
      </c>
      <c r="C944" s="5">
        <v>42826</v>
      </c>
      <c r="D944" s="4" t="s">
        <v>11314</v>
      </c>
      <c r="E944" s="4" t="s">
        <v>2297</v>
      </c>
      <c r="F944" s="6">
        <v>2100</v>
      </c>
      <c r="G944" s="7"/>
    </row>
    <row r="945" spans="1:9" s="1" customFormat="1" ht="19.5" customHeight="1" x14ac:dyDescent="0.2">
      <c r="A945" s="4" t="s">
        <v>11218</v>
      </c>
      <c r="B945" s="4" t="s">
        <v>11219</v>
      </c>
      <c r="C945" s="5">
        <v>42826</v>
      </c>
      <c r="D945" s="4" t="s">
        <v>11220</v>
      </c>
      <c r="E945" s="4" t="s">
        <v>2297</v>
      </c>
      <c r="F945" s="6">
        <v>2100</v>
      </c>
      <c r="G945" s="4" t="s">
        <v>14693</v>
      </c>
      <c r="H945" s="2"/>
      <c r="I945" s="2"/>
    </row>
    <row r="946" spans="1:9" s="1" customFormat="1" ht="19.5" customHeight="1" x14ac:dyDescent="0.2">
      <c r="A946" s="4" t="s">
        <v>11218</v>
      </c>
      <c r="B946" s="4" t="s">
        <v>11417</v>
      </c>
      <c r="C946" s="5">
        <v>42826</v>
      </c>
      <c r="D946" s="4" t="s">
        <v>11418</v>
      </c>
      <c r="E946" s="4" t="s">
        <v>2297</v>
      </c>
      <c r="F946" s="6">
        <v>13250</v>
      </c>
      <c r="G946" s="7"/>
    </row>
    <row r="947" spans="1:9" s="1" customFormat="1" ht="19.5" customHeight="1" x14ac:dyDescent="0.2">
      <c r="A947" s="4" t="s">
        <v>11218</v>
      </c>
      <c r="B947" s="4" t="s">
        <v>11421</v>
      </c>
      <c r="C947" s="5">
        <v>42826</v>
      </c>
      <c r="D947" s="4" t="s">
        <v>11422</v>
      </c>
      <c r="E947" s="4" t="s">
        <v>2297</v>
      </c>
      <c r="F947" s="6">
        <v>17500</v>
      </c>
      <c r="G947" s="7"/>
    </row>
    <row r="948" spans="1:9" s="1" customFormat="1" ht="19.5" customHeight="1" x14ac:dyDescent="0.2">
      <c r="A948" s="4" t="s">
        <v>3660</v>
      </c>
      <c r="B948" s="4" t="s">
        <v>3661</v>
      </c>
      <c r="C948" s="5">
        <v>39360</v>
      </c>
      <c r="D948" s="4" t="s">
        <v>3662</v>
      </c>
      <c r="E948" s="4" t="s">
        <v>926</v>
      </c>
      <c r="F948" s="6">
        <v>13500</v>
      </c>
      <c r="G948" s="4" t="s">
        <v>14693</v>
      </c>
      <c r="H948" s="2"/>
      <c r="I948" s="2"/>
    </row>
    <row r="949" spans="1:9" s="1" customFormat="1" ht="19.5" customHeight="1" x14ac:dyDescent="0.2">
      <c r="A949" s="4" t="s">
        <v>275</v>
      </c>
      <c r="B949" s="4" t="s">
        <v>276</v>
      </c>
      <c r="C949" s="5">
        <v>32964</v>
      </c>
      <c r="D949" s="4" t="s">
        <v>277</v>
      </c>
      <c r="E949" s="4" t="s">
        <v>278</v>
      </c>
      <c r="F949" s="6">
        <v>18250</v>
      </c>
      <c r="G949" s="7"/>
    </row>
    <row r="950" spans="1:9" s="1" customFormat="1" ht="19.5" customHeight="1" x14ac:dyDescent="0.2">
      <c r="A950" s="4" t="s">
        <v>749</v>
      </c>
      <c r="B950" s="4" t="s">
        <v>750</v>
      </c>
      <c r="C950" s="5">
        <v>32964</v>
      </c>
      <c r="D950" s="4" t="s">
        <v>751</v>
      </c>
      <c r="E950" s="4" t="s">
        <v>745</v>
      </c>
      <c r="F950" s="6">
        <v>7900</v>
      </c>
      <c r="G950" s="4" t="s">
        <v>14693</v>
      </c>
      <c r="H950" s="2"/>
      <c r="I950" s="2"/>
    </row>
    <row r="951" spans="1:9" s="1" customFormat="1" ht="19.5" customHeight="1" x14ac:dyDescent="0.2">
      <c r="A951" s="4" t="s">
        <v>749</v>
      </c>
      <c r="B951" s="4" t="s">
        <v>750</v>
      </c>
      <c r="C951" s="5">
        <v>32964</v>
      </c>
      <c r="D951" s="4" t="s">
        <v>751</v>
      </c>
      <c r="E951" s="4" t="s">
        <v>745</v>
      </c>
      <c r="F951" s="6">
        <v>7900</v>
      </c>
      <c r="G951" s="4" t="s">
        <v>14696</v>
      </c>
      <c r="H951" s="2"/>
      <c r="I951" s="2"/>
    </row>
    <row r="952" spans="1:9" s="1" customFormat="1" ht="19.5" customHeight="1" x14ac:dyDescent="0.2">
      <c r="A952" s="4" t="s">
        <v>9870</v>
      </c>
      <c r="B952" s="4" t="s">
        <v>9871</v>
      </c>
      <c r="C952" s="5">
        <v>43094</v>
      </c>
      <c r="D952" s="4" t="s">
        <v>9872</v>
      </c>
      <c r="E952" s="4" t="s">
        <v>197</v>
      </c>
      <c r="F952" s="6">
        <v>6000</v>
      </c>
      <c r="G952" s="4" t="s">
        <v>14695</v>
      </c>
      <c r="H952" s="2"/>
      <c r="I952" s="2"/>
    </row>
    <row r="953" spans="1:9" s="1" customFormat="1" ht="19.5" customHeight="1" x14ac:dyDescent="0.2">
      <c r="A953" s="4" t="s">
        <v>2331</v>
      </c>
      <c r="B953" s="4" t="s">
        <v>2332</v>
      </c>
      <c r="C953" s="5">
        <v>37139</v>
      </c>
      <c r="D953" s="4" t="s">
        <v>2333</v>
      </c>
      <c r="E953" s="4" t="s">
        <v>2322</v>
      </c>
      <c r="F953" s="6">
        <v>82500</v>
      </c>
      <c r="G953" s="4" t="s">
        <v>14694</v>
      </c>
      <c r="H953" s="2"/>
      <c r="I953" s="2"/>
    </row>
    <row r="954" spans="1:9" s="1" customFormat="1" ht="19.5" customHeight="1" x14ac:dyDescent="0.2">
      <c r="A954" s="4"/>
      <c r="B954" s="4" t="s">
        <v>7763</v>
      </c>
      <c r="C954" s="5">
        <v>41863</v>
      </c>
      <c r="D954" s="4" t="s">
        <v>7764</v>
      </c>
      <c r="E954" s="4" t="s">
        <v>1664</v>
      </c>
      <c r="F954" s="6">
        <v>8800</v>
      </c>
      <c r="G954" s="4" t="s">
        <v>14695</v>
      </c>
      <c r="H954" s="2"/>
      <c r="I954" s="2"/>
    </row>
    <row r="955" spans="1:9" s="1" customFormat="1" ht="19.5" customHeight="1" x14ac:dyDescent="0.2">
      <c r="A955" s="4" t="s">
        <v>5500</v>
      </c>
      <c r="B955" s="4" t="s">
        <v>5501</v>
      </c>
      <c r="C955" s="5">
        <v>41327</v>
      </c>
      <c r="D955" s="4" t="s">
        <v>5502</v>
      </c>
      <c r="E955" s="4" t="s">
        <v>5503</v>
      </c>
      <c r="F955" s="6">
        <v>12250</v>
      </c>
      <c r="G955" s="4" t="s">
        <v>14695</v>
      </c>
      <c r="H955" s="2"/>
      <c r="I955" s="2"/>
    </row>
    <row r="956" spans="1:9" s="1" customFormat="1" ht="19.5" customHeight="1" x14ac:dyDescent="0.2">
      <c r="A956" s="4" t="s">
        <v>5500</v>
      </c>
      <c r="B956" s="4" t="s">
        <v>5501</v>
      </c>
      <c r="C956" s="5">
        <v>41327</v>
      </c>
      <c r="D956" s="4" t="s">
        <v>5502</v>
      </c>
      <c r="E956" s="4" t="s">
        <v>5503</v>
      </c>
      <c r="F956" s="6">
        <v>12250</v>
      </c>
      <c r="G956" s="4" t="s">
        <v>14694</v>
      </c>
      <c r="H956" s="2"/>
      <c r="I956" s="2"/>
    </row>
    <row r="957" spans="1:9" s="1" customFormat="1" ht="19.5" customHeight="1" x14ac:dyDescent="0.2">
      <c r="A957" s="4" t="s">
        <v>5255</v>
      </c>
      <c r="B957" s="4" t="s">
        <v>5256</v>
      </c>
      <c r="C957" s="5">
        <v>41185</v>
      </c>
      <c r="D957" s="4" t="s">
        <v>5257</v>
      </c>
      <c r="E957" s="4" t="s">
        <v>259</v>
      </c>
      <c r="F957" s="6">
        <v>26500</v>
      </c>
      <c r="G957" s="7"/>
    </row>
    <row r="958" spans="1:9" s="1" customFormat="1" ht="19.5" customHeight="1" x14ac:dyDescent="0.2">
      <c r="A958" s="4" t="s">
        <v>3689</v>
      </c>
      <c r="B958" s="4" t="s">
        <v>3690</v>
      </c>
      <c r="C958" s="5">
        <v>39419</v>
      </c>
      <c r="D958" s="4" t="s">
        <v>3691</v>
      </c>
      <c r="E958" s="4" t="s">
        <v>278</v>
      </c>
      <c r="F958" s="6">
        <v>40750</v>
      </c>
      <c r="G958" s="7"/>
    </row>
    <row r="959" spans="1:9" s="1" customFormat="1" ht="19.5" customHeight="1" x14ac:dyDescent="0.2">
      <c r="A959" s="4" t="s">
        <v>2213</v>
      </c>
      <c r="B959" s="4" t="s">
        <v>2214</v>
      </c>
      <c r="C959" s="5">
        <v>37012</v>
      </c>
      <c r="D959" s="4" t="s">
        <v>2215</v>
      </c>
      <c r="E959" s="4" t="s">
        <v>637</v>
      </c>
      <c r="F959" s="6">
        <v>21750</v>
      </c>
      <c r="G959" s="4" t="s">
        <v>14694</v>
      </c>
      <c r="H959" s="2"/>
      <c r="I959" s="2"/>
    </row>
    <row r="960" spans="1:9" s="1" customFormat="1" ht="19.5" customHeight="1" x14ac:dyDescent="0.2">
      <c r="A960" s="4" t="s">
        <v>1538</v>
      </c>
      <c r="B960" s="4" t="s">
        <v>1539</v>
      </c>
      <c r="C960" s="5">
        <v>34790</v>
      </c>
      <c r="D960" s="4" t="s">
        <v>1540</v>
      </c>
      <c r="E960" s="4" t="s">
        <v>1541</v>
      </c>
      <c r="F960" s="6">
        <v>425</v>
      </c>
      <c r="G960" s="7"/>
    </row>
    <row r="961" spans="1:7" s="1" customFormat="1" ht="19.5" customHeight="1" x14ac:dyDescent="0.2">
      <c r="A961" s="4" t="s">
        <v>1538</v>
      </c>
      <c r="B961" s="4" t="s">
        <v>1542</v>
      </c>
      <c r="C961" s="5">
        <v>34790</v>
      </c>
      <c r="D961" s="4" t="s">
        <v>1543</v>
      </c>
      <c r="E961" s="4" t="s">
        <v>573</v>
      </c>
      <c r="F961" s="6">
        <v>1700</v>
      </c>
      <c r="G961" s="7"/>
    </row>
    <row r="962" spans="1:7" s="1" customFormat="1" ht="19.5" customHeight="1" x14ac:dyDescent="0.2">
      <c r="A962" s="4" t="s">
        <v>1538</v>
      </c>
      <c r="B962" s="4" t="s">
        <v>1592</v>
      </c>
      <c r="C962" s="5">
        <v>34790</v>
      </c>
      <c r="D962" s="4" t="s">
        <v>1593</v>
      </c>
      <c r="E962" s="4" t="s">
        <v>462</v>
      </c>
      <c r="F962" s="6">
        <v>1650</v>
      </c>
      <c r="G962" s="7"/>
    </row>
    <row r="963" spans="1:7" s="1" customFormat="1" ht="19.5" customHeight="1" x14ac:dyDescent="0.2">
      <c r="A963" s="4" t="s">
        <v>1538</v>
      </c>
      <c r="B963" s="4" t="s">
        <v>1613</v>
      </c>
      <c r="C963" s="5">
        <v>35886</v>
      </c>
      <c r="D963" s="4" t="s">
        <v>1614</v>
      </c>
      <c r="E963" s="4" t="s">
        <v>387</v>
      </c>
      <c r="F963" s="6">
        <v>2100</v>
      </c>
      <c r="G963" s="7"/>
    </row>
    <row r="964" spans="1:7" s="1" customFormat="1" ht="19.5" customHeight="1" x14ac:dyDescent="0.2">
      <c r="A964" s="4" t="s">
        <v>1538</v>
      </c>
      <c r="B964" s="4" t="s">
        <v>1615</v>
      </c>
      <c r="C964" s="5">
        <v>35886</v>
      </c>
      <c r="D964" s="4" t="s">
        <v>1616</v>
      </c>
      <c r="E964" s="4" t="s">
        <v>387</v>
      </c>
      <c r="F964" s="6">
        <v>2100</v>
      </c>
      <c r="G964" s="7"/>
    </row>
    <row r="965" spans="1:7" s="1" customFormat="1" ht="19.5" customHeight="1" x14ac:dyDescent="0.2">
      <c r="A965" s="4" t="s">
        <v>1538</v>
      </c>
      <c r="B965" s="4" t="s">
        <v>1617</v>
      </c>
      <c r="C965" s="5">
        <v>35886</v>
      </c>
      <c r="D965" s="4" t="s">
        <v>1618</v>
      </c>
      <c r="E965" s="4" t="s">
        <v>383</v>
      </c>
      <c r="F965" s="6">
        <v>1800</v>
      </c>
      <c r="G965" s="7"/>
    </row>
    <row r="966" spans="1:7" s="1" customFormat="1" ht="19.5" customHeight="1" x14ac:dyDescent="0.2">
      <c r="A966" s="4" t="s">
        <v>1538</v>
      </c>
      <c r="B966" s="4" t="s">
        <v>1619</v>
      </c>
      <c r="C966" s="5">
        <v>35886</v>
      </c>
      <c r="D966" s="4" t="s">
        <v>1620</v>
      </c>
      <c r="E966" s="4" t="s">
        <v>1621</v>
      </c>
      <c r="F966" s="6">
        <v>1800</v>
      </c>
      <c r="G966" s="7"/>
    </row>
    <row r="967" spans="1:7" s="1" customFormat="1" ht="19.5" customHeight="1" x14ac:dyDescent="0.2">
      <c r="A967" s="4" t="s">
        <v>1538</v>
      </c>
      <c r="B967" s="4" t="s">
        <v>1785</v>
      </c>
      <c r="C967" s="5">
        <v>36617</v>
      </c>
      <c r="D967" s="4" t="s">
        <v>1786</v>
      </c>
      <c r="E967" s="4" t="s">
        <v>1787</v>
      </c>
      <c r="F967" s="6">
        <v>600</v>
      </c>
      <c r="G967" s="7"/>
    </row>
    <row r="968" spans="1:7" s="1" customFormat="1" ht="19.5" customHeight="1" x14ac:dyDescent="0.2">
      <c r="A968" s="4" t="s">
        <v>1538</v>
      </c>
      <c r="B968" s="4" t="s">
        <v>1788</v>
      </c>
      <c r="C968" s="5">
        <v>36617</v>
      </c>
      <c r="D968" s="4" t="s">
        <v>1789</v>
      </c>
      <c r="E968" s="4" t="s">
        <v>462</v>
      </c>
      <c r="F968" s="6">
        <v>850</v>
      </c>
      <c r="G968" s="7"/>
    </row>
    <row r="969" spans="1:7" s="1" customFormat="1" ht="19.5" customHeight="1" x14ac:dyDescent="0.2">
      <c r="A969" s="4" t="s">
        <v>1538</v>
      </c>
      <c r="B969" s="4" t="s">
        <v>1790</v>
      </c>
      <c r="C969" s="5">
        <v>36617</v>
      </c>
      <c r="D969" s="4" t="s">
        <v>1791</v>
      </c>
      <c r="E969" s="4" t="s">
        <v>446</v>
      </c>
      <c r="F969" s="6">
        <v>850</v>
      </c>
      <c r="G969" s="7"/>
    </row>
    <row r="970" spans="1:7" s="1" customFormat="1" ht="19.5" customHeight="1" x14ac:dyDescent="0.2">
      <c r="A970" s="4" t="s">
        <v>1538</v>
      </c>
      <c r="B970" s="4" t="s">
        <v>1871</v>
      </c>
      <c r="C970" s="5">
        <v>36617</v>
      </c>
      <c r="D970" s="4" t="s">
        <v>1872</v>
      </c>
      <c r="E970" s="4" t="s">
        <v>33</v>
      </c>
      <c r="F970" s="6">
        <v>450</v>
      </c>
      <c r="G970" s="7"/>
    </row>
    <row r="971" spans="1:7" s="1" customFormat="1" ht="19.5" customHeight="1" x14ac:dyDescent="0.2">
      <c r="A971" s="4" t="s">
        <v>1538</v>
      </c>
      <c r="B971" s="4" t="s">
        <v>1873</v>
      </c>
      <c r="C971" s="5">
        <v>36617</v>
      </c>
      <c r="D971" s="4" t="s">
        <v>1874</v>
      </c>
      <c r="E971" s="4" t="s">
        <v>542</v>
      </c>
      <c r="F971" s="6">
        <v>850</v>
      </c>
      <c r="G971" s="7"/>
    </row>
    <row r="972" spans="1:7" s="1" customFormat="1" ht="19.5" customHeight="1" x14ac:dyDescent="0.2">
      <c r="A972" s="4" t="s">
        <v>1538</v>
      </c>
      <c r="B972" s="4" t="s">
        <v>1883</v>
      </c>
      <c r="C972" s="5">
        <v>36617</v>
      </c>
      <c r="D972" s="4" t="s">
        <v>1884</v>
      </c>
      <c r="E972" s="4" t="s">
        <v>1885</v>
      </c>
      <c r="F972" s="6">
        <v>450</v>
      </c>
      <c r="G972" s="7"/>
    </row>
    <row r="973" spans="1:7" s="1" customFormat="1" ht="19.5" customHeight="1" x14ac:dyDescent="0.2">
      <c r="A973" s="4" t="s">
        <v>1538</v>
      </c>
      <c r="B973" s="4" t="s">
        <v>1907</v>
      </c>
      <c r="C973" s="5">
        <v>36617</v>
      </c>
      <c r="D973" s="4" t="s">
        <v>1908</v>
      </c>
      <c r="E973" s="4" t="s">
        <v>637</v>
      </c>
      <c r="F973" s="6">
        <v>425</v>
      </c>
      <c r="G973" s="7"/>
    </row>
    <row r="974" spans="1:7" s="1" customFormat="1" ht="19.5" customHeight="1" x14ac:dyDescent="0.2">
      <c r="A974" s="4" t="s">
        <v>1538</v>
      </c>
      <c r="B974" s="4" t="s">
        <v>2887</v>
      </c>
      <c r="C974" s="5">
        <v>38078</v>
      </c>
      <c r="D974" s="4" t="s">
        <v>2888</v>
      </c>
      <c r="E974" s="4" t="s">
        <v>580</v>
      </c>
      <c r="F974" s="6">
        <v>1625</v>
      </c>
      <c r="G974" s="7"/>
    </row>
    <row r="975" spans="1:7" s="1" customFormat="1" ht="19.5" customHeight="1" x14ac:dyDescent="0.2">
      <c r="A975" s="4" t="s">
        <v>1538</v>
      </c>
      <c r="B975" s="4" t="s">
        <v>3736</v>
      </c>
      <c r="C975" s="5">
        <v>39539</v>
      </c>
      <c r="D975" s="4" t="s">
        <v>3737</v>
      </c>
      <c r="E975" s="4" t="s">
        <v>20</v>
      </c>
      <c r="F975" s="6">
        <v>640</v>
      </c>
      <c r="G975" s="7"/>
    </row>
    <row r="976" spans="1:7" s="1" customFormat="1" ht="19.5" customHeight="1" x14ac:dyDescent="0.2">
      <c r="A976" s="4" t="s">
        <v>1538</v>
      </c>
      <c r="B976" s="4" t="s">
        <v>9050</v>
      </c>
      <c r="C976" s="5">
        <v>42095</v>
      </c>
      <c r="D976" s="4" t="s">
        <v>9051</v>
      </c>
      <c r="E976" s="4" t="s">
        <v>9052</v>
      </c>
      <c r="F976" s="6">
        <v>600</v>
      </c>
      <c r="G976" s="7"/>
    </row>
    <row r="977" spans="1:9" s="1" customFormat="1" ht="19.5" customHeight="1" x14ac:dyDescent="0.2">
      <c r="A977" s="4" t="s">
        <v>1538</v>
      </c>
      <c r="B977" s="4" t="s">
        <v>9660</v>
      </c>
      <c r="C977" s="5">
        <v>42826</v>
      </c>
      <c r="D977" s="4" t="s">
        <v>9661</v>
      </c>
      <c r="E977" s="4" t="s">
        <v>3496</v>
      </c>
      <c r="F977" s="6">
        <v>425</v>
      </c>
      <c r="G977" s="7"/>
    </row>
    <row r="978" spans="1:9" s="1" customFormat="1" ht="19.5" customHeight="1" x14ac:dyDescent="0.2">
      <c r="A978" s="4" t="s">
        <v>1538</v>
      </c>
      <c r="B978" s="4" t="s">
        <v>12622</v>
      </c>
      <c r="C978" s="5">
        <v>43617</v>
      </c>
      <c r="D978" s="4" t="s">
        <v>12623</v>
      </c>
      <c r="E978" s="4" t="s">
        <v>12624</v>
      </c>
      <c r="F978" s="6">
        <v>3600</v>
      </c>
      <c r="G978" s="7"/>
    </row>
    <row r="979" spans="1:9" s="1" customFormat="1" ht="19.5" customHeight="1" x14ac:dyDescent="0.2">
      <c r="A979" s="4" t="s">
        <v>1538</v>
      </c>
      <c r="B979" s="4" t="s">
        <v>12938</v>
      </c>
      <c r="C979" s="5">
        <v>43617</v>
      </c>
      <c r="D979" s="4" t="s">
        <v>12939</v>
      </c>
      <c r="E979" s="4" t="s">
        <v>9808</v>
      </c>
      <c r="F979" s="6">
        <v>6000</v>
      </c>
      <c r="G979" s="7"/>
    </row>
    <row r="980" spans="1:9" s="1" customFormat="1" ht="19.5" customHeight="1" x14ac:dyDescent="0.2">
      <c r="A980" s="4" t="s">
        <v>1538</v>
      </c>
      <c r="B980" s="4" t="s">
        <v>12940</v>
      </c>
      <c r="C980" s="5">
        <v>43617</v>
      </c>
      <c r="D980" s="4" t="s">
        <v>12941</v>
      </c>
      <c r="E980" s="4" t="s">
        <v>560</v>
      </c>
      <c r="F980" s="6">
        <v>1350</v>
      </c>
      <c r="G980" s="7"/>
    </row>
    <row r="981" spans="1:9" s="1" customFormat="1" ht="19.5" customHeight="1" x14ac:dyDescent="0.2">
      <c r="A981" s="4" t="s">
        <v>1538</v>
      </c>
      <c r="B981" s="4" t="s">
        <v>12942</v>
      </c>
      <c r="C981" s="5">
        <v>43617</v>
      </c>
      <c r="D981" s="4" t="s">
        <v>12943</v>
      </c>
      <c r="E981" s="4" t="s">
        <v>434</v>
      </c>
      <c r="F981" s="6">
        <v>1350</v>
      </c>
      <c r="G981" s="7"/>
    </row>
    <row r="982" spans="1:9" s="1" customFormat="1" ht="19.5" customHeight="1" x14ac:dyDescent="0.2">
      <c r="A982" s="4" t="s">
        <v>14114</v>
      </c>
      <c r="B982" s="4" t="s">
        <v>14115</v>
      </c>
      <c r="C982" s="5">
        <v>43885</v>
      </c>
      <c r="D982" s="4" t="s">
        <v>14116</v>
      </c>
      <c r="E982" s="4" t="s">
        <v>251</v>
      </c>
      <c r="F982" s="6">
        <v>1425</v>
      </c>
      <c r="G982" s="4" t="s">
        <v>14695</v>
      </c>
      <c r="H982" s="2"/>
      <c r="I982" s="2"/>
    </row>
    <row r="983" spans="1:9" s="1" customFormat="1" ht="19.5" customHeight="1" x14ac:dyDescent="0.2">
      <c r="A983" s="4" t="s">
        <v>7799</v>
      </c>
      <c r="B983" s="4" t="s">
        <v>7800</v>
      </c>
      <c r="C983" s="5">
        <v>41670</v>
      </c>
      <c r="D983" s="4" t="s">
        <v>7801</v>
      </c>
      <c r="E983" s="4" t="s">
        <v>2374</v>
      </c>
      <c r="F983" s="6">
        <v>750</v>
      </c>
      <c r="G983" s="7"/>
    </row>
    <row r="984" spans="1:9" s="1" customFormat="1" ht="19.5" customHeight="1" x14ac:dyDescent="0.2">
      <c r="A984" s="4" t="s">
        <v>11067</v>
      </c>
      <c r="B984" s="4" t="s">
        <v>11068</v>
      </c>
      <c r="C984" s="5">
        <v>43191</v>
      </c>
      <c r="D984" s="4" t="s">
        <v>11069</v>
      </c>
      <c r="E984" s="4" t="s">
        <v>5851</v>
      </c>
      <c r="F984" s="6">
        <v>4850</v>
      </c>
      <c r="G984" s="4" t="s">
        <v>14694</v>
      </c>
      <c r="H984" s="2"/>
      <c r="I984" s="2"/>
    </row>
    <row r="985" spans="1:9" s="1" customFormat="1" ht="19.5" customHeight="1" x14ac:dyDescent="0.2">
      <c r="A985" s="4" t="s">
        <v>7497</v>
      </c>
      <c r="B985" s="4" t="s">
        <v>7498</v>
      </c>
      <c r="C985" s="5">
        <v>42298</v>
      </c>
      <c r="D985" s="4" t="s">
        <v>7499</v>
      </c>
      <c r="E985" s="4" t="s">
        <v>7373</v>
      </c>
      <c r="F985" s="6">
        <v>19750</v>
      </c>
      <c r="G985" s="4" t="s">
        <v>14694</v>
      </c>
      <c r="H985" s="2"/>
      <c r="I985" s="2"/>
    </row>
    <row r="986" spans="1:9" s="1" customFormat="1" ht="19.5" customHeight="1" x14ac:dyDescent="0.2">
      <c r="A986" s="4" t="s">
        <v>6928</v>
      </c>
      <c r="B986" s="4" t="s">
        <v>6929</v>
      </c>
      <c r="C986" s="5">
        <v>42023</v>
      </c>
      <c r="D986" s="4" t="s">
        <v>6930</v>
      </c>
      <c r="E986" s="4" t="s">
        <v>6925</v>
      </c>
      <c r="F986" s="6">
        <v>2900</v>
      </c>
      <c r="G986" s="4" t="s">
        <v>14695</v>
      </c>
      <c r="H986" s="2"/>
      <c r="I986" s="2"/>
    </row>
    <row r="987" spans="1:9" s="1" customFormat="1" ht="19.5" customHeight="1" x14ac:dyDescent="0.2">
      <c r="A987" s="4" t="s">
        <v>3946</v>
      </c>
      <c r="B987" s="4" t="s">
        <v>3947</v>
      </c>
      <c r="C987" s="5">
        <v>39904</v>
      </c>
      <c r="D987" s="4" t="s">
        <v>3948</v>
      </c>
      <c r="E987" s="4" t="s">
        <v>51</v>
      </c>
      <c r="F987" s="6">
        <v>44500</v>
      </c>
      <c r="G987" s="7"/>
    </row>
    <row r="988" spans="1:9" s="1" customFormat="1" ht="19.5" customHeight="1" x14ac:dyDescent="0.2">
      <c r="A988" s="4" t="s">
        <v>8821</v>
      </c>
      <c r="B988" s="4" t="s">
        <v>8822</v>
      </c>
      <c r="C988" s="5">
        <v>42808</v>
      </c>
      <c r="D988" s="4" t="s">
        <v>8823</v>
      </c>
      <c r="E988" s="4" t="s">
        <v>1541</v>
      </c>
      <c r="F988" s="6">
        <v>26750</v>
      </c>
      <c r="G988" s="7"/>
    </row>
    <row r="989" spans="1:9" s="1" customFormat="1" ht="19.5" customHeight="1" x14ac:dyDescent="0.2">
      <c r="A989" s="4" t="s">
        <v>8228</v>
      </c>
      <c r="B989" s="4" t="s">
        <v>8229</v>
      </c>
      <c r="C989" s="5">
        <v>42594</v>
      </c>
      <c r="D989" s="4" t="s">
        <v>8230</v>
      </c>
      <c r="E989" s="4" t="s">
        <v>899</v>
      </c>
      <c r="F989" s="6">
        <v>24750</v>
      </c>
      <c r="G989" s="4" t="s">
        <v>14694</v>
      </c>
      <c r="H989" s="2"/>
      <c r="I989" s="2"/>
    </row>
    <row r="990" spans="1:9" s="1" customFormat="1" ht="19.5" customHeight="1" x14ac:dyDescent="0.2">
      <c r="A990" s="4" t="s">
        <v>1209</v>
      </c>
      <c r="B990" s="4" t="s">
        <v>1210</v>
      </c>
      <c r="C990" s="5">
        <v>33399</v>
      </c>
      <c r="D990" s="4" t="s">
        <v>1211</v>
      </c>
      <c r="E990" s="4" t="s">
        <v>1018</v>
      </c>
      <c r="F990" s="6">
        <v>239000</v>
      </c>
      <c r="G990" s="7"/>
    </row>
    <row r="991" spans="1:9" s="1" customFormat="1" ht="19.5" customHeight="1" x14ac:dyDescent="0.2">
      <c r="A991" s="4" t="s">
        <v>11983</v>
      </c>
      <c r="B991" s="4" t="s">
        <v>11984</v>
      </c>
      <c r="C991" s="5">
        <v>43325</v>
      </c>
      <c r="D991" s="4" t="s">
        <v>11985</v>
      </c>
      <c r="E991" s="4" t="s">
        <v>4020</v>
      </c>
      <c r="F991" s="6">
        <v>7000</v>
      </c>
      <c r="G991" s="7"/>
    </row>
    <row r="992" spans="1:9" s="1" customFormat="1" ht="19.5" customHeight="1" x14ac:dyDescent="0.2">
      <c r="A992" s="4" t="s">
        <v>11983</v>
      </c>
      <c r="B992" s="4" t="s">
        <v>11986</v>
      </c>
      <c r="C992" s="5">
        <v>43325</v>
      </c>
      <c r="D992" s="4" t="s">
        <v>11987</v>
      </c>
      <c r="E992" s="4" t="s">
        <v>4020</v>
      </c>
      <c r="F992" s="6">
        <v>42750</v>
      </c>
      <c r="G992" s="7"/>
    </row>
    <row r="993" spans="1:9" s="1" customFormat="1" ht="19.5" customHeight="1" x14ac:dyDescent="0.2">
      <c r="A993" s="4" t="s">
        <v>1466</v>
      </c>
      <c r="B993" s="4" t="s">
        <v>1467</v>
      </c>
      <c r="C993" s="5">
        <v>33695</v>
      </c>
      <c r="D993" s="4" t="s">
        <v>1468</v>
      </c>
      <c r="E993" s="4" t="s">
        <v>1469</v>
      </c>
      <c r="F993" s="6">
        <v>6300</v>
      </c>
      <c r="G993" s="4" t="s">
        <v>14694</v>
      </c>
      <c r="H993" s="2"/>
      <c r="I993" s="2"/>
    </row>
    <row r="994" spans="1:9" s="1" customFormat="1" ht="19.5" customHeight="1" x14ac:dyDescent="0.2">
      <c r="A994" s="4" t="s">
        <v>1466</v>
      </c>
      <c r="B994" s="4" t="s">
        <v>1467</v>
      </c>
      <c r="C994" s="5">
        <v>33695</v>
      </c>
      <c r="D994" s="4" t="s">
        <v>1468</v>
      </c>
      <c r="E994" s="4" t="s">
        <v>1469</v>
      </c>
      <c r="F994" s="6">
        <v>6300</v>
      </c>
      <c r="G994" s="4" t="s">
        <v>14700</v>
      </c>
      <c r="H994" s="2"/>
      <c r="I994" s="2"/>
    </row>
    <row r="995" spans="1:9" s="1" customFormat="1" ht="19.5" customHeight="1" x14ac:dyDescent="0.2">
      <c r="A995" s="4" t="s">
        <v>486</v>
      </c>
      <c r="B995" s="4" t="s">
        <v>487</v>
      </c>
      <c r="C995" s="5">
        <v>32964</v>
      </c>
      <c r="D995" s="4" t="s">
        <v>488</v>
      </c>
      <c r="E995" s="4" t="s">
        <v>489</v>
      </c>
      <c r="F995" s="6">
        <v>10250</v>
      </c>
      <c r="G995" s="4" t="s">
        <v>14694</v>
      </c>
      <c r="H995" s="2"/>
      <c r="I995" s="2"/>
    </row>
    <row r="996" spans="1:9" s="1" customFormat="1" ht="19.5" customHeight="1" x14ac:dyDescent="0.2">
      <c r="A996" s="4" t="s">
        <v>486</v>
      </c>
      <c r="B996" s="4" t="s">
        <v>487</v>
      </c>
      <c r="C996" s="5">
        <v>32964</v>
      </c>
      <c r="D996" s="4" t="s">
        <v>488</v>
      </c>
      <c r="E996" s="4" t="s">
        <v>489</v>
      </c>
      <c r="F996" s="6">
        <v>10250</v>
      </c>
      <c r="G996" s="4" t="s">
        <v>14700</v>
      </c>
      <c r="H996" s="2"/>
      <c r="I996" s="2"/>
    </row>
    <row r="997" spans="1:9" s="1" customFormat="1" ht="19.5" customHeight="1" x14ac:dyDescent="0.2">
      <c r="A997" s="4"/>
      <c r="B997" s="4" t="s">
        <v>4790</v>
      </c>
      <c r="C997" s="5">
        <v>40812</v>
      </c>
      <c r="D997" s="4" t="s">
        <v>4791</v>
      </c>
      <c r="E997" s="4" t="s">
        <v>3625</v>
      </c>
      <c r="F997" s="6">
        <v>19000</v>
      </c>
      <c r="G997" s="7"/>
    </row>
    <row r="998" spans="1:9" s="1" customFormat="1" ht="19.5" customHeight="1" x14ac:dyDescent="0.2">
      <c r="A998" s="4" t="s">
        <v>11625</v>
      </c>
      <c r="B998" s="4" t="s">
        <v>11626</v>
      </c>
      <c r="C998" s="5">
        <v>43559</v>
      </c>
      <c r="D998" s="4" t="s">
        <v>11627</v>
      </c>
      <c r="E998" s="4" t="s">
        <v>121</v>
      </c>
      <c r="F998" s="6">
        <v>11500</v>
      </c>
      <c r="G998" s="4" t="s">
        <v>14701</v>
      </c>
      <c r="H998" s="2"/>
      <c r="I998" s="2"/>
    </row>
    <row r="999" spans="1:9" s="1" customFormat="1" ht="19.5" customHeight="1" x14ac:dyDescent="0.2">
      <c r="A999" s="4" t="s">
        <v>2499</v>
      </c>
      <c r="B999" s="4" t="s">
        <v>2500</v>
      </c>
      <c r="C999" s="5">
        <v>37351</v>
      </c>
      <c r="D999" s="4" t="s">
        <v>2501</v>
      </c>
      <c r="E999" s="4" t="s">
        <v>839</v>
      </c>
      <c r="F999" s="6">
        <v>3850</v>
      </c>
      <c r="G999" s="4" t="s">
        <v>14694</v>
      </c>
      <c r="H999" s="2"/>
      <c r="I999" s="2"/>
    </row>
    <row r="1000" spans="1:9" s="1" customFormat="1" ht="19.5" customHeight="1" x14ac:dyDescent="0.2">
      <c r="A1000" s="4" t="s">
        <v>2499</v>
      </c>
      <c r="B1000" s="4" t="s">
        <v>2500</v>
      </c>
      <c r="C1000" s="5">
        <v>37351</v>
      </c>
      <c r="D1000" s="4" t="s">
        <v>2501</v>
      </c>
      <c r="E1000" s="4" t="s">
        <v>839</v>
      </c>
      <c r="F1000" s="6">
        <v>3850</v>
      </c>
      <c r="G1000" s="4" t="s">
        <v>14693</v>
      </c>
      <c r="H1000" s="2"/>
      <c r="I1000" s="2"/>
    </row>
    <row r="1001" spans="1:9" s="1" customFormat="1" ht="19.5" customHeight="1" x14ac:dyDescent="0.2">
      <c r="A1001" s="4" t="s">
        <v>6749</v>
      </c>
      <c r="B1001" s="4" t="s">
        <v>6750</v>
      </c>
      <c r="C1001" s="5">
        <v>41730</v>
      </c>
      <c r="D1001" s="4" t="s">
        <v>6751</v>
      </c>
      <c r="E1001" s="4" t="s">
        <v>2936</v>
      </c>
      <c r="F1001" s="6">
        <v>235000</v>
      </c>
      <c r="G1001" s="7"/>
    </row>
    <row r="1002" spans="1:9" s="1" customFormat="1" ht="19.5" customHeight="1" x14ac:dyDescent="0.2">
      <c r="A1002" s="4" t="s">
        <v>11532</v>
      </c>
      <c r="B1002" s="4" t="s">
        <v>11533</v>
      </c>
      <c r="C1002" s="5">
        <v>43009</v>
      </c>
      <c r="D1002" s="4" t="s">
        <v>11534</v>
      </c>
      <c r="E1002" s="4" t="s">
        <v>4077</v>
      </c>
      <c r="F1002" s="6">
        <v>8900</v>
      </c>
      <c r="G1002" s="4" t="s">
        <v>14701</v>
      </c>
      <c r="H1002" s="2"/>
      <c r="I1002" s="2"/>
    </row>
    <row r="1003" spans="1:9" s="1" customFormat="1" ht="19.5" customHeight="1" x14ac:dyDescent="0.2">
      <c r="A1003" s="4" t="s">
        <v>11532</v>
      </c>
      <c r="B1003" s="4" t="s">
        <v>11535</v>
      </c>
      <c r="C1003" s="5">
        <v>43009</v>
      </c>
      <c r="D1003" s="4" t="s">
        <v>11536</v>
      </c>
      <c r="E1003" s="4" t="s">
        <v>4077</v>
      </c>
      <c r="F1003" s="6">
        <v>1400</v>
      </c>
      <c r="G1003" s="4" t="s">
        <v>14711</v>
      </c>
      <c r="H1003" s="2"/>
      <c r="I1003" s="2"/>
    </row>
    <row r="1004" spans="1:9" s="1" customFormat="1" ht="19.5" customHeight="1" x14ac:dyDescent="0.2">
      <c r="A1004" s="4" t="s">
        <v>11231</v>
      </c>
      <c r="B1004" s="4" t="s">
        <v>11232</v>
      </c>
      <c r="C1004" s="5">
        <v>43263</v>
      </c>
      <c r="D1004" s="4" t="s">
        <v>11233</v>
      </c>
      <c r="E1004" s="4" t="s">
        <v>5207</v>
      </c>
      <c r="F1004" s="6">
        <v>28000</v>
      </c>
      <c r="G1004" s="7"/>
    </row>
    <row r="1005" spans="1:9" s="1" customFormat="1" ht="19.5" customHeight="1" x14ac:dyDescent="0.2">
      <c r="A1005" s="4" t="s">
        <v>3844</v>
      </c>
      <c r="B1005" s="4" t="s">
        <v>3845</v>
      </c>
      <c r="C1005" s="5">
        <v>39814</v>
      </c>
      <c r="D1005" s="4" t="s">
        <v>3846</v>
      </c>
      <c r="E1005" s="4" t="s">
        <v>3847</v>
      </c>
      <c r="F1005" s="6">
        <v>12000</v>
      </c>
      <c r="G1005" s="4" t="s">
        <v>14694</v>
      </c>
      <c r="H1005" s="2"/>
      <c r="I1005" s="2"/>
    </row>
    <row r="1006" spans="1:9" s="1" customFormat="1" ht="19.5" customHeight="1" x14ac:dyDescent="0.2">
      <c r="A1006" s="4" t="s">
        <v>5384</v>
      </c>
      <c r="B1006" s="4" t="s">
        <v>5385</v>
      </c>
      <c r="C1006" s="5">
        <v>41255</v>
      </c>
      <c r="D1006" s="4" t="s">
        <v>5386</v>
      </c>
      <c r="E1006" s="4" t="s">
        <v>2297</v>
      </c>
      <c r="F1006" s="6">
        <v>102000</v>
      </c>
      <c r="G1006" s="7"/>
    </row>
    <row r="1007" spans="1:9" s="1" customFormat="1" ht="19.5" customHeight="1" x14ac:dyDescent="0.2">
      <c r="A1007" s="4" t="s">
        <v>5287</v>
      </c>
      <c r="B1007" s="4" t="s">
        <v>5288</v>
      </c>
      <c r="C1007" s="5">
        <v>41306</v>
      </c>
      <c r="D1007" s="4" t="s">
        <v>5289</v>
      </c>
      <c r="E1007" s="4" t="s">
        <v>5290</v>
      </c>
      <c r="F1007" s="6">
        <v>2150</v>
      </c>
      <c r="G1007" s="4" t="s">
        <v>14695</v>
      </c>
      <c r="H1007" s="2"/>
      <c r="I1007" s="2"/>
    </row>
    <row r="1008" spans="1:9" s="1" customFormat="1" ht="19.5" customHeight="1" x14ac:dyDescent="0.2">
      <c r="A1008" s="4" t="s">
        <v>10448</v>
      </c>
      <c r="B1008" s="4" t="s">
        <v>10449</v>
      </c>
      <c r="C1008" s="5">
        <v>43252</v>
      </c>
      <c r="D1008" s="4" t="s">
        <v>10450</v>
      </c>
      <c r="E1008" s="4" t="s">
        <v>4360</v>
      </c>
      <c r="F1008" s="6">
        <v>178000</v>
      </c>
      <c r="G1008" s="7"/>
    </row>
    <row r="1009" spans="1:9" s="1" customFormat="1" ht="19.5" customHeight="1" x14ac:dyDescent="0.2">
      <c r="A1009" s="4" t="s">
        <v>13862</v>
      </c>
      <c r="B1009" s="4" t="s">
        <v>13863</v>
      </c>
      <c r="C1009" s="5">
        <v>43903</v>
      </c>
      <c r="D1009" s="4" t="s">
        <v>13864</v>
      </c>
      <c r="E1009" s="4" t="s">
        <v>4020</v>
      </c>
      <c r="F1009" s="6">
        <v>158000</v>
      </c>
      <c r="G1009" s="4" t="s">
        <v>14701</v>
      </c>
      <c r="H1009" s="2"/>
      <c r="I1009" s="2"/>
    </row>
    <row r="1010" spans="1:9" s="1" customFormat="1" ht="19.5" customHeight="1" x14ac:dyDescent="0.2">
      <c r="A1010" s="4" t="s">
        <v>8581</v>
      </c>
      <c r="B1010" s="4" t="s">
        <v>8582</v>
      </c>
      <c r="C1010" s="5">
        <v>42095</v>
      </c>
      <c r="D1010" s="4" t="s">
        <v>8583</v>
      </c>
      <c r="E1010" s="4" t="s">
        <v>65</v>
      </c>
      <c r="F1010" s="6">
        <v>1500</v>
      </c>
      <c r="G1010" s="7"/>
    </row>
    <row r="1011" spans="1:9" s="1" customFormat="1" ht="19.5" customHeight="1" x14ac:dyDescent="0.2">
      <c r="A1011" s="4" t="s">
        <v>8581</v>
      </c>
      <c r="B1011" s="4" t="s">
        <v>8584</v>
      </c>
      <c r="C1011" s="5">
        <v>42095</v>
      </c>
      <c r="D1011" s="4" t="s">
        <v>8585</v>
      </c>
      <c r="E1011" s="4" t="s">
        <v>65</v>
      </c>
      <c r="F1011" s="6">
        <v>18000</v>
      </c>
      <c r="G1011" s="7"/>
    </row>
    <row r="1012" spans="1:9" s="1" customFormat="1" ht="19.5" customHeight="1" x14ac:dyDescent="0.2">
      <c r="A1012" s="4" t="s">
        <v>4622</v>
      </c>
      <c r="B1012" s="4" t="s">
        <v>4623</v>
      </c>
      <c r="C1012" s="5">
        <v>40667</v>
      </c>
      <c r="D1012" s="4" t="s">
        <v>4624</v>
      </c>
      <c r="E1012" s="4" t="s">
        <v>1812</v>
      </c>
      <c r="F1012" s="6">
        <v>3850</v>
      </c>
      <c r="G1012" s="7"/>
    </row>
    <row r="1013" spans="1:9" s="1" customFormat="1" ht="19.5" customHeight="1" x14ac:dyDescent="0.2">
      <c r="A1013" s="4" t="s">
        <v>4622</v>
      </c>
      <c r="B1013" s="4" t="s">
        <v>4625</v>
      </c>
      <c r="C1013" s="5">
        <v>40667</v>
      </c>
      <c r="D1013" s="4" t="s">
        <v>4626</v>
      </c>
      <c r="E1013" s="4" t="s">
        <v>1812</v>
      </c>
      <c r="F1013" s="6">
        <v>3750</v>
      </c>
      <c r="G1013" s="7"/>
    </row>
    <row r="1014" spans="1:9" s="1" customFormat="1" ht="19.5" customHeight="1" x14ac:dyDescent="0.2">
      <c r="A1014" s="4" t="s">
        <v>13542</v>
      </c>
      <c r="B1014" s="4" t="s">
        <v>13543</v>
      </c>
      <c r="C1014" s="5">
        <v>43885</v>
      </c>
      <c r="D1014" s="4" t="s">
        <v>13544</v>
      </c>
      <c r="E1014" s="4" t="s">
        <v>3964</v>
      </c>
      <c r="F1014" s="6">
        <v>4850</v>
      </c>
      <c r="G1014" s="4" t="s">
        <v>14695</v>
      </c>
      <c r="H1014" s="2"/>
      <c r="I1014" s="2"/>
    </row>
    <row r="1015" spans="1:9" s="1" customFormat="1" ht="19.5" customHeight="1" x14ac:dyDescent="0.2">
      <c r="A1015" s="4" t="s">
        <v>13542</v>
      </c>
      <c r="B1015" s="4" t="s">
        <v>13545</v>
      </c>
      <c r="C1015" s="5">
        <v>43885</v>
      </c>
      <c r="D1015" s="4" t="s">
        <v>13546</v>
      </c>
      <c r="E1015" s="4" t="s">
        <v>3964</v>
      </c>
      <c r="F1015" s="6">
        <v>2250</v>
      </c>
      <c r="G1015" s="7"/>
    </row>
    <row r="1016" spans="1:9" s="1" customFormat="1" ht="19.5" customHeight="1" x14ac:dyDescent="0.2">
      <c r="A1016" s="4" t="s">
        <v>11045</v>
      </c>
      <c r="B1016" s="4" t="s">
        <v>11046</v>
      </c>
      <c r="C1016" s="5">
        <v>43220</v>
      </c>
      <c r="D1016" s="4" t="s">
        <v>11047</v>
      </c>
      <c r="E1016" s="4" t="s">
        <v>5731</v>
      </c>
      <c r="F1016" s="6">
        <v>750</v>
      </c>
      <c r="G1016" s="7"/>
    </row>
    <row r="1017" spans="1:9" s="1" customFormat="1" ht="19.5" customHeight="1" x14ac:dyDescent="0.2">
      <c r="A1017" s="4" t="s">
        <v>11045</v>
      </c>
      <c r="B1017" s="4" t="s">
        <v>11048</v>
      </c>
      <c r="C1017" s="5">
        <v>43220</v>
      </c>
      <c r="D1017" s="4" t="s">
        <v>11049</v>
      </c>
      <c r="E1017" s="4" t="s">
        <v>5731</v>
      </c>
      <c r="F1017" s="6">
        <v>2250</v>
      </c>
      <c r="G1017" s="7"/>
    </row>
    <row r="1018" spans="1:9" s="1" customFormat="1" ht="19.5" customHeight="1" x14ac:dyDescent="0.2">
      <c r="A1018" s="4" t="s">
        <v>11045</v>
      </c>
      <c r="B1018" s="4" t="s">
        <v>11050</v>
      </c>
      <c r="C1018" s="5">
        <v>43220</v>
      </c>
      <c r="D1018" s="4" t="s">
        <v>11051</v>
      </c>
      <c r="E1018" s="4" t="s">
        <v>5731</v>
      </c>
      <c r="F1018" s="6">
        <v>16500</v>
      </c>
      <c r="G1018" s="7"/>
    </row>
    <row r="1019" spans="1:9" s="1" customFormat="1" ht="19.5" customHeight="1" x14ac:dyDescent="0.2">
      <c r="A1019" s="4" t="s">
        <v>3663</v>
      </c>
      <c r="B1019" s="4" t="s">
        <v>3664</v>
      </c>
      <c r="C1019" s="5">
        <v>39304</v>
      </c>
      <c r="D1019" s="4" t="s">
        <v>3665</v>
      </c>
      <c r="E1019" s="4" t="s">
        <v>3666</v>
      </c>
      <c r="F1019" s="6">
        <v>16750</v>
      </c>
      <c r="G1019" s="4" t="s">
        <v>14694</v>
      </c>
      <c r="H1019" s="2"/>
      <c r="I1019" s="2"/>
    </row>
    <row r="1020" spans="1:9" s="1" customFormat="1" ht="19.5" customHeight="1" x14ac:dyDescent="0.2">
      <c r="A1020" s="4" t="s">
        <v>13693</v>
      </c>
      <c r="B1020" s="4" t="s">
        <v>13694</v>
      </c>
      <c r="C1020" s="5">
        <v>43862</v>
      </c>
      <c r="D1020" s="4" t="s">
        <v>13695</v>
      </c>
      <c r="E1020" s="4" t="s">
        <v>5237</v>
      </c>
      <c r="F1020" s="6">
        <v>20250</v>
      </c>
      <c r="G1020" s="7"/>
    </row>
    <row r="1021" spans="1:9" s="1" customFormat="1" ht="19.5" customHeight="1" x14ac:dyDescent="0.2">
      <c r="A1021" s="4" t="s">
        <v>1409</v>
      </c>
      <c r="B1021" s="4" t="s">
        <v>1410</v>
      </c>
      <c r="C1021" s="5">
        <v>34943</v>
      </c>
      <c r="D1021" s="4" t="s">
        <v>1411</v>
      </c>
      <c r="E1021" s="4" t="s">
        <v>1412</v>
      </c>
      <c r="F1021" s="6">
        <v>7900</v>
      </c>
      <c r="G1021" s="4" t="s">
        <v>14695</v>
      </c>
      <c r="H1021" s="2"/>
      <c r="I1021" s="2"/>
    </row>
    <row r="1022" spans="1:9" s="1" customFormat="1" ht="19.5" customHeight="1" x14ac:dyDescent="0.2">
      <c r="A1022" s="4" t="s">
        <v>9830</v>
      </c>
      <c r="B1022" s="4" t="s">
        <v>9831</v>
      </c>
      <c r="C1022" s="5">
        <v>43053</v>
      </c>
      <c r="D1022" s="4" t="s">
        <v>9832</v>
      </c>
      <c r="E1022" s="4" t="s">
        <v>4747</v>
      </c>
      <c r="F1022" s="6">
        <v>132000</v>
      </c>
      <c r="G1022" s="7"/>
    </row>
    <row r="1023" spans="1:9" s="1" customFormat="1" ht="19.5" customHeight="1" x14ac:dyDescent="0.2">
      <c r="A1023" s="4" t="s">
        <v>3817</v>
      </c>
      <c r="B1023" s="4" t="s">
        <v>3818</v>
      </c>
      <c r="C1023" s="5">
        <v>39753</v>
      </c>
      <c r="D1023" s="4" t="s">
        <v>3819</v>
      </c>
      <c r="E1023" s="4" t="s">
        <v>441</v>
      </c>
      <c r="F1023" s="6">
        <v>18750</v>
      </c>
      <c r="G1023" s="4" t="s">
        <v>14694</v>
      </c>
      <c r="H1023" s="2"/>
      <c r="I1023" s="2"/>
    </row>
    <row r="1024" spans="1:9" s="1" customFormat="1" ht="19.5" customHeight="1" x14ac:dyDescent="0.2">
      <c r="A1024" s="4" t="s">
        <v>3817</v>
      </c>
      <c r="B1024" s="4" t="s">
        <v>7039</v>
      </c>
      <c r="C1024" s="5">
        <v>42139</v>
      </c>
      <c r="D1024" s="4" t="s">
        <v>7040</v>
      </c>
      <c r="E1024" s="4" t="s">
        <v>869</v>
      </c>
      <c r="F1024" s="6">
        <v>17000</v>
      </c>
      <c r="G1024" s="4" t="s">
        <v>14694</v>
      </c>
      <c r="H1024" s="2"/>
      <c r="I1024" s="2"/>
    </row>
    <row r="1025" spans="1:9" s="1" customFormat="1" ht="19.5" customHeight="1" x14ac:dyDescent="0.2">
      <c r="A1025" s="4" t="s">
        <v>3817</v>
      </c>
      <c r="B1025" s="4" t="s">
        <v>8121</v>
      </c>
      <c r="C1025" s="5">
        <v>42584</v>
      </c>
      <c r="D1025" s="4" t="s">
        <v>8122</v>
      </c>
      <c r="E1025" s="4" t="s">
        <v>320</v>
      </c>
      <c r="F1025" s="6">
        <v>36500</v>
      </c>
      <c r="G1025" s="4" t="s">
        <v>14694</v>
      </c>
      <c r="H1025" s="2"/>
      <c r="I1025" s="2"/>
    </row>
    <row r="1026" spans="1:9" s="1" customFormat="1" ht="19.5" customHeight="1" x14ac:dyDescent="0.2">
      <c r="A1026" s="4" t="s">
        <v>3817</v>
      </c>
      <c r="B1026" s="4" t="s">
        <v>8123</v>
      </c>
      <c r="C1026" s="5">
        <v>42584</v>
      </c>
      <c r="D1026" s="4" t="s">
        <v>8124</v>
      </c>
      <c r="E1026" s="4" t="s">
        <v>320</v>
      </c>
      <c r="F1026" s="6">
        <v>1900</v>
      </c>
      <c r="G1026" s="7"/>
    </row>
    <row r="1027" spans="1:9" s="1" customFormat="1" ht="19.5" customHeight="1" x14ac:dyDescent="0.2">
      <c r="A1027" s="4" t="s">
        <v>3817</v>
      </c>
      <c r="B1027" s="4" t="s">
        <v>8125</v>
      </c>
      <c r="C1027" s="5">
        <v>42584</v>
      </c>
      <c r="D1027" s="4" t="s">
        <v>8126</v>
      </c>
      <c r="E1027" s="4" t="s">
        <v>320</v>
      </c>
      <c r="F1027" s="6">
        <v>1250</v>
      </c>
      <c r="G1027" s="7"/>
    </row>
    <row r="1028" spans="1:9" s="1" customFormat="1" ht="19.5" customHeight="1" x14ac:dyDescent="0.2">
      <c r="A1028" s="4"/>
      <c r="B1028" s="4" t="s">
        <v>4080</v>
      </c>
      <c r="C1028" s="5">
        <v>38700</v>
      </c>
      <c r="D1028" s="4" t="s">
        <v>4081</v>
      </c>
      <c r="E1028" s="4" t="s">
        <v>4082</v>
      </c>
      <c r="F1028" s="6">
        <v>16000</v>
      </c>
      <c r="G1028" s="4" t="s">
        <v>14694</v>
      </c>
      <c r="H1028" s="2"/>
      <c r="I1028" s="2"/>
    </row>
    <row r="1029" spans="1:9" s="1" customFormat="1" ht="19.5" customHeight="1" x14ac:dyDescent="0.2">
      <c r="A1029" s="4" t="s">
        <v>4969</v>
      </c>
      <c r="B1029" s="4" t="s">
        <v>4970</v>
      </c>
      <c r="C1029" s="5">
        <v>40933</v>
      </c>
      <c r="D1029" s="4" t="s">
        <v>4971</v>
      </c>
      <c r="E1029" s="4" t="s">
        <v>637</v>
      </c>
      <c r="F1029" s="6">
        <v>25000</v>
      </c>
      <c r="G1029" s="4" t="s">
        <v>14694</v>
      </c>
      <c r="H1029" s="2"/>
      <c r="I1029" s="2"/>
    </row>
    <row r="1030" spans="1:9" s="1" customFormat="1" ht="19.5" customHeight="1" x14ac:dyDescent="0.2">
      <c r="A1030" s="4" t="s">
        <v>9768</v>
      </c>
      <c r="B1030" s="4" t="s">
        <v>9769</v>
      </c>
      <c r="C1030" s="5">
        <v>43040</v>
      </c>
      <c r="D1030" s="4" t="s">
        <v>9770</v>
      </c>
      <c r="E1030" s="4" t="s">
        <v>3479</v>
      </c>
      <c r="F1030" s="6">
        <v>34500</v>
      </c>
      <c r="G1030" s="7"/>
    </row>
    <row r="1031" spans="1:9" s="1" customFormat="1" ht="19.5" customHeight="1" x14ac:dyDescent="0.2">
      <c r="A1031" s="4" t="s">
        <v>3619</v>
      </c>
      <c r="B1031" s="4" t="s">
        <v>3620</v>
      </c>
      <c r="C1031" s="5">
        <v>39543</v>
      </c>
      <c r="D1031" s="4" t="s">
        <v>3621</v>
      </c>
      <c r="E1031" s="4" t="s">
        <v>2554</v>
      </c>
      <c r="F1031" s="6">
        <v>15750</v>
      </c>
      <c r="G1031" s="4" t="s">
        <v>14704</v>
      </c>
      <c r="H1031" s="2"/>
      <c r="I1031" s="2"/>
    </row>
    <row r="1032" spans="1:9" s="1" customFormat="1" ht="19.5" customHeight="1" x14ac:dyDescent="0.2">
      <c r="A1032" s="4" t="s">
        <v>3619</v>
      </c>
      <c r="B1032" s="4" t="s">
        <v>3620</v>
      </c>
      <c r="C1032" s="5">
        <v>39543</v>
      </c>
      <c r="D1032" s="4" t="s">
        <v>3621</v>
      </c>
      <c r="E1032" s="4" t="s">
        <v>2554</v>
      </c>
      <c r="F1032" s="6">
        <v>15750</v>
      </c>
      <c r="G1032" s="4" t="s">
        <v>14694</v>
      </c>
      <c r="H1032" s="2"/>
      <c r="I1032" s="2"/>
    </row>
    <row r="1033" spans="1:9" s="1" customFormat="1" ht="19.5" customHeight="1" x14ac:dyDescent="0.2">
      <c r="A1033" s="4" t="s">
        <v>3619</v>
      </c>
      <c r="B1033" s="4" t="s">
        <v>3620</v>
      </c>
      <c r="C1033" s="5">
        <v>39543</v>
      </c>
      <c r="D1033" s="4" t="s">
        <v>3621</v>
      </c>
      <c r="E1033" s="4" t="s">
        <v>2554</v>
      </c>
      <c r="F1033" s="6">
        <v>15750</v>
      </c>
      <c r="G1033" s="4" t="s">
        <v>14695</v>
      </c>
      <c r="H1033" s="2"/>
      <c r="I1033" s="2"/>
    </row>
    <row r="1034" spans="1:9" s="1" customFormat="1" ht="19.5" customHeight="1" x14ac:dyDescent="0.2">
      <c r="A1034" s="4" t="s">
        <v>5610</v>
      </c>
      <c r="B1034" s="4" t="s">
        <v>5611</v>
      </c>
      <c r="C1034" s="5">
        <v>41484</v>
      </c>
      <c r="D1034" s="4" t="s">
        <v>5612</v>
      </c>
      <c r="E1034" s="4" t="s">
        <v>5613</v>
      </c>
      <c r="F1034" s="6">
        <v>48500</v>
      </c>
      <c r="G1034" s="4" t="s">
        <v>14694</v>
      </c>
      <c r="H1034" s="2"/>
      <c r="I1034" s="2"/>
    </row>
    <row r="1035" spans="1:9" s="1" customFormat="1" ht="19.5" customHeight="1" x14ac:dyDescent="0.2">
      <c r="A1035" s="4" t="s">
        <v>10273</v>
      </c>
      <c r="B1035" s="4" t="s">
        <v>10274</v>
      </c>
      <c r="C1035" s="5">
        <v>42767</v>
      </c>
      <c r="D1035" s="4" t="s">
        <v>10275</v>
      </c>
      <c r="E1035" s="4" t="s">
        <v>197</v>
      </c>
      <c r="F1035" s="6">
        <v>1725</v>
      </c>
      <c r="G1035" s="4" t="s">
        <v>14695</v>
      </c>
      <c r="H1035" s="2"/>
      <c r="I1035" s="2"/>
    </row>
    <row r="1036" spans="1:9" s="1" customFormat="1" ht="19.5" customHeight="1" x14ac:dyDescent="0.2">
      <c r="A1036" s="4" t="s">
        <v>7163</v>
      </c>
      <c r="B1036" s="4" t="s">
        <v>7164</v>
      </c>
      <c r="C1036" s="5">
        <v>42139</v>
      </c>
      <c r="D1036" s="4" t="s">
        <v>7165</v>
      </c>
      <c r="E1036" s="4" t="s">
        <v>3545</v>
      </c>
      <c r="F1036" s="6">
        <v>92000</v>
      </c>
      <c r="G1036" s="7"/>
    </row>
    <row r="1037" spans="1:9" s="1" customFormat="1" ht="19.5" customHeight="1" x14ac:dyDescent="0.2">
      <c r="A1037" s="4" t="s">
        <v>9555</v>
      </c>
      <c r="B1037" s="4" t="s">
        <v>9556</v>
      </c>
      <c r="C1037" s="5">
        <v>43012</v>
      </c>
      <c r="D1037" s="4" t="s">
        <v>9557</v>
      </c>
      <c r="E1037" s="4" t="s">
        <v>7843</v>
      </c>
      <c r="F1037" s="6">
        <v>38000</v>
      </c>
      <c r="G1037" s="7"/>
    </row>
    <row r="1038" spans="1:9" s="1" customFormat="1" ht="19.5" customHeight="1" x14ac:dyDescent="0.2">
      <c r="A1038" s="4" t="s">
        <v>9555</v>
      </c>
      <c r="B1038" s="4" t="s">
        <v>10153</v>
      </c>
      <c r="C1038" s="5">
        <v>42857</v>
      </c>
      <c r="D1038" s="4" t="s">
        <v>10154</v>
      </c>
      <c r="E1038" s="4" t="s">
        <v>7843</v>
      </c>
      <c r="F1038" s="6">
        <v>1250</v>
      </c>
      <c r="G1038" s="7"/>
    </row>
    <row r="1039" spans="1:9" s="1" customFormat="1" ht="19.5" customHeight="1" x14ac:dyDescent="0.2">
      <c r="A1039" s="4" t="s">
        <v>9555</v>
      </c>
      <c r="B1039" s="4" t="s">
        <v>10155</v>
      </c>
      <c r="C1039" s="5">
        <v>42857</v>
      </c>
      <c r="D1039" s="4" t="s">
        <v>10156</v>
      </c>
      <c r="E1039" s="4" t="s">
        <v>7843</v>
      </c>
      <c r="F1039" s="6">
        <v>2250</v>
      </c>
      <c r="G1039" s="7"/>
    </row>
    <row r="1040" spans="1:9" s="1" customFormat="1" ht="19.5" customHeight="1" x14ac:dyDescent="0.2">
      <c r="A1040" s="4" t="s">
        <v>9555</v>
      </c>
      <c r="B1040" s="4" t="s">
        <v>10157</v>
      </c>
      <c r="C1040" s="5">
        <v>42857</v>
      </c>
      <c r="D1040" s="4" t="s">
        <v>10158</v>
      </c>
      <c r="E1040" s="4" t="s">
        <v>7843</v>
      </c>
      <c r="F1040" s="6">
        <v>250</v>
      </c>
      <c r="G1040" s="7"/>
    </row>
    <row r="1041" spans="1:9" s="1" customFormat="1" ht="19.5" customHeight="1" x14ac:dyDescent="0.2">
      <c r="A1041" s="4" t="s">
        <v>13994</v>
      </c>
      <c r="B1041" s="4" t="s">
        <v>13995</v>
      </c>
      <c r="C1041" s="5">
        <v>43862</v>
      </c>
      <c r="D1041" s="4" t="s">
        <v>13996</v>
      </c>
      <c r="E1041" s="4" t="s">
        <v>1912</v>
      </c>
      <c r="F1041" s="6">
        <v>3050</v>
      </c>
      <c r="G1041" s="4" t="s">
        <v>14695</v>
      </c>
      <c r="H1041" s="2"/>
      <c r="I1041" s="2"/>
    </row>
    <row r="1042" spans="1:9" s="1" customFormat="1" ht="19.5" customHeight="1" x14ac:dyDescent="0.2">
      <c r="A1042" s="4" t="s">
        <v>2958</v>
      </c>
      <c r="B1042" s="4" t="s">
        <v>2959</v>
      </c>
      <c r="C1042" s="5">
        <v>38246</v>
      </c>
      <c r="D1042" s="4" t="s">
        <v>2960</v>
      </c>
      <c r="E1042" s="4" t="s">
        <v>765</v>
      </c>
      <c r="F1042" s="6">
        <v>29000</v>
      </c>
      <c r="G1042" s="7"/>
    </row>
    <row r="1043" spans="1:9" s="1" customFormat="1" ht="19.5" customHeight="1" x14ac:dyDescent="0.2">
      <c r="A1043" s="4" t="s">
        <v>2958</v>
      </c>
      <c r="B1043" s="4" t="s">
        <v>7823</v>
      </c>
      <c r="C1043" s="5">
        <v>42242</v>
      </c>
      <c r="D1043" s="4" t="s">
        <v>7824</v>
      </c>
      <c r="E1043" s="4" t="s">
        <v>765</v>
      </c>
      <c r="F1043" s="6">
        <v>65000</v>
      </c>
      <c r="G1043" s="7"/>
    </row>
    <row r="1044" spans="1:9" s="1" customFormat="1" ht="19.5" customHeight="1" x14ac:dyDescent="0.2">
      <c r="A1044" s="4" t="s">
        <v>2958</v>
      </c>
      <c r="B1044" s="4" t="s">
        <v>8099</v>
      </c>
      <c r="C1044" s="5">
        <v>42573</v>
      </c>
      <c r="D1044" s="4" t="s">
        <v>8100</v>
      </c>
      <c r="E1044" s="4" t="s">
        <v>765</v>
      </c>
      <c r="F1044" s="6">
        <v>29000</v>
      </c>
      <c r="G1044" s="7"/>
    </row>
    <row r="1045" spans="1:9" s="1" customFormat="1" ht="19.5" customHeight="1" x14ac:dyDescent="0.2">
      <c r="A1045" s="4" t="s">
        <v>2958</v>
      </c>
      <c r="B1045" s="4" t="s">
        <v>13297</v>
      </c>
      <c r="C1045" s="5">
        <v>43798</v>
      </c>
      <c r="D1045" s="4" t="s">
        <v>13298</v>
      </c>
      <c r="E1045" s="4" t="s">
        <v>765</v>
      </c>
      <c r="F1045" s="6">
        <v>51000</v>
      </c>
      <c r="G1045" s="7"/>
    </row>
    <row r="1046" spans="1:9" s="1" customFormat="1" ht="19.5" customHeight="1" x14ac:dyDescent="0.2">
      <c r="A1046" s="4" t="s">
        <v>10070</v>
      </c>
      <c r="B1046" s="4" t="s">
        <v>10071</v>
      </c>
      <c r="C1046" s="5">
        <v>42471</v>
      </c>
      <c r="D1046" s="4" t="s">
        <v>10072</v>
      </c>
      <c r="E1046" s="4" t="s">
        <v>5128</v>
      </c>
      <c r="F1046" s="6">
        <v>192000</v>
      </c>
      <c r="G1046" s="7"/>
    </row>
    <row r="1047" spans="1:9" s="1" customFormat="1" ht="19.5" customHeight="1" x14ac:dyDescent="0.2">
      <c r="A1047" s="4" t="s">
        <v>866</v>
      </c>
      <c r="B1047" s="4" t="s">
        <v>867</v>
      </c>
      <c r="C1047" s="5">
        <v>32964</v>
      </c>
      <c r="D1047" s="4" t="s">
        <v>868</v>
      </c>
      <c r="E1047" s="4" t="s">
        <v>869</v>
      </c>
      <c r="F1047" s="6">
        <v>6100</v>
      </c>
      <c r="G1047" s="4" t="s">
        <v>14695</v>
      </c>
      <c r="H1047" s="2"/>
      <c r="I1047" s="2"/>
    </row>
    <row r="1048" spans="1:9" s="1" customFormat="1" ht="19.5" customHeight="1" x14ac:dyDescent="0.2">
      <c r="A1048" s="4" t="s">
        <v>10440</v>
      </c>
      <c r="B1048" s="4" t="s">
        <v>10441</v>
      </c>
      <c r="C1048" s="5">
        <v>43252</v>
      </c>
      <c r="D1048" s="4" t="s">
        <v>10442</v>
      </c>
      <c r="E1048" s="4" t="s">
        <v>69</v>
      </c>
      <c r="F1048" s="6">
        <v>31000</v>
      </c>
      <c r="G1048" s="4" t="s">
        <v>14694</v>
      </c>
      <c r="H1048" s="2"/>
      <c r="I1048" s="2"/>
    </row>
    <row r="1049" spans="1:9" s="1" customFormat="1" ht="19.5" customHeight="1" x14ac:dyDescent="0.2">
      <c r="A1049" s="4" t="s">
        <v>225</v>
      </c>
      <c r="B1049" s="4" t="s">
        <v>226</v>
      </c>
      <c r="C1049" s="5">
        <v>32964</v>
      </c>
      <c r="D1049" s="4" t="s">
        <v>227</v>
      </c>
      <c r="E1049" s="4" t="s">
        <v>228</v>
      </c>
      <c r="F1049" s="6">
        <v>47750</v>
      </c>
      <c r="G1049" s="4" t="s">
        <v>14694</v>
      </c>
      <c r="H1049" s="2"/>
      <c r="I1049" s="2"/>
    </row>
    <row r="1050" spans="1:9" s="1" customFormat="1" ht="19.5" customHeight="1" x14ac:dyDescent="0.2">
      <c r="A1050" s="4" t="s">
        <v>225</v>
      </c>
      <c r="B1050" s="4" t="s">
        <v>3386</v>
      </c>
      <c r="C1050" s="5">
        <v>38989</v>
      </c>
      <c r="D1050" s="4" t="s">
        <v>3387</v>
      </c>
      <c r="E1050" s="4" t="s">
        <v>1621</v>
      </c>
      <c r="F1050" s="6">
        <v>110000</v>
      </c>
      <c r="G1050" s="7"/>
    </row>
    <row r="1051" spans="1:9" s="1" customFormat="1" ht="19.5" customHeight="1" x14ac:dyDescent="0.2">
      <c r="A1051" s="4" t="s">
        <v>3122</v>
      </c>
      <c r="B1051" s="4" t="s">
        <v>3123</v>
      </c>
      <c r="C1051" s="5">
        <v>38740</v>
      </c>
      <c r="D1051" s="4" t="s">
        <v>3124</v>
      </c>
      <c r="E1051" s="4" t="s">
        <v>3125</v>
      </c>
      <c r="F1051" s="6">
        <v>14750</v>
      </c>
      <c r="G1051" s="4" t="s">
        <v>14695</v>
      </c>
      <c r="H1051" s="2"/>
      <c r="I1051" s="2"/>
    </row>
    <row r="1052" spans="1:9" s="1" customFormat="1" ht="19.5" customHeight="1" x14ac:dyDescent="0.2">
      <c r="A1052" s="4" t="s">
        <v>3122</v>
      </c>
      <c r="B1052" s="4" t="s">
        <v>3123</v>
      </c>
      <c r="C1052" s="5">
        <v>38740</v>
      </c>
      <c r="D1052" s="4" t="s">
        <v>3124</v>
      </c>
      <c r="E1052" s="4" t="s">
        <v>3125</v>
      </c>
      <c r="F1052" s="6">
        <v>14750</v>
      </c>
      <c r="G1052" s="4" t="s">
        <v>14694</v>
      </c>
      <c r="H1052" s="2"/>
      <c r="I1052" s="2"/>
    </row>
    <row r="1053" spans="1:9" s="1" customFormat="1" ht="19.5" customHeight="1" x14ac:dyDescent="0.2">
      <c r="A1053" s="4" t="s">
        <v>126</v>
      </c>
      <c r="B1053" s="4" t="s">
        <v>127</v>
      </c>
      <c r="C1053" s="5">
        <v>32964</v>
      </c>
      <c r="D1053" s="4" t="s">
        <v>128</v>
      </c>
      <c r="E1053" s="4" t="s">
        <v>129</v>
      </c>
      <c r="F1053" s="6">
        <v>88500</v>
      </c>
      <c r="G1053" s="4" t="s">
        <v>14694</v>
      </c>
      <c r="H1053" s="2"/>
      <c r="I1053" s="2"/>
    </row>
    <row r="1054" spans="1:9" s="1" customFormat="1" ht="19.5" customHeight="1" x14ac:dyDescent="0.2">
      <c r="A1054" s="4" t="s">
        <v>332</v>
      </c>
      <c r="B1054" s="4" t="s">
        <v>333</v>
      </c>
      <c r="C1054" s="5">
        <v>32964</v>
      </c>
      <c r="D1054" s="4" t="s">
        <v>334</v>
      </c>
      <c r="E1054" s="4" t="s">
        <v>331</v>
      </c>
      <c r="F1054" s="6">
        <v>20250</v>
      </c>
      <c r="G1054" s="4" t="s">
        <v>14707</v>
      </c>
      <c r="H1054" s="2"/>
      <c r="I1054" s="2"/>
    </row>
    <row r="1055" spans="1:9" s="1" customFormat="1" ht="19.5" customHeight="1" x14ac:dyDescent="0.2">
      <c r="A1055" s="4" t="s">
        <v>332</v>
      </c>
      <c r="B1055" s="4" t="s">
        <v>856</v>
      </c>
      <c r="C1055" s="5">
        <v>32964</v>
      </c>
      <c r="D1055" s="4" t="s">
        <v>857</v>
      </c>
      <c r="E1055" s="4" t="s">
        <v>851</v>
      </c>
      <c r="F1055" s="6">
        <v>13750</v>
      </c>
      <c r="G1055" s="4" t="s">
        <v>14694</v>
      </c>
      <c r="H1055" s="2"/>
      <c r="I1055" s="2"/>
    </row>
    <row r="1056" spans="1:9" s="1" customFormat="1" ht="19.5" customHeight="1" x14ac:dyDescent="0.2">
      <c r="A1056" s="4" t="s">
        <v>2103</v>
      </c>
      <c r="B1056" s="4" t="s">
        <v>2104</v>
      </c>
      <c r="C1056" s="5">
        <v>36770</v>
      </c>
      <c r="D1056" s="4" t="s">
        <v>2105</v>
      </c>
      <c r="E1056" s="4" t="s">
        <v>2106</v>
      </c>
      <c r="F1056" s="6">
        <v>5600</v>
      </c>
      <c r="G1056" s="4" t="s">
        <v>14695</v>
      </c>
      <c r="H1056" s="2"/>
      <c r="I1056" s="2"/>
    </row>
    <row r="1057" spans="1:9" s="1" customFormat="1" ht="19.5" customHeight="1" x14ac:dyDescent="0.2">
      <c r="A1057" s="4" t="s">
        <v>2103</v>
      </c>
      <c r="B1057" s="4" t="s">
        <v>4047</v>
      </c>
      <c r="C1057" s="5">
        <v>40118</v>
      </c>
      <c r="D1057" s="4" t="s">
        <v>4048</v>
      </c>
      <c r="E1057" s="4" t="s">
        <v>2106</v>
      </c>
      <c r="F1057" s="6">
        <v>1675</v>
      </c>
      <c r="G1057" s="4" t="s">
        <v>14695</v>
      </c>
      <c r="H1057" s="2"/>
      <c r="I1057" s="2"/>
    </row>
    <row r="1058" spans="1:9" s="1" customFormat="1" ht="19.5" customHeight="1" x14ac:dyDescent="0.2">
      <c r="A1058" s="4" t="s">
        <v>10888</v>
      </c>
      <c r="B1058" s="4" t="s">
        <v>10889</v>
      </c>
      <c r="C1058" s="5">
        <v>42179</v>
      </c>
      <c r="D1058" s="4" t="s">
        <v>10890</v>
      </c>
      <c r="E1058" s="4" t="s">
        <v>1568</v>
      </c>
      <c r="F1058" s="6">
        <v>4800</v>
      </c>
      <c r="G1058" s="4" t="s">
        <v>14695</v>
      </c>
      <c r="H1058" s="2"/>
      <c r="I1058" s="2"/>
    </row>
    <row r="1059" spans="1:9" s="1" customFormat="1" ht="19.5" customHeight="1" x14ac:dyDescent="0.2">
      <c r="A1059" s="4" t="s">
        <v>8737</v>
      </c>
      <c r="B1059" s="4" t="s">
        <v>8738</v>
      </c>
      <c r="C1059" s="5">
        <v>42095</v>
      </c>
      <c r="D1059" s="4" t="s">
        <v>8739</v>
      </c>
      <c r="E1059" s="4" t="s">
        <v>3565</v>
      </c>
      <c r="F1059" s="6">
        <v>36000</v>
      </c>
      <c r="G1059" s="7"/>
    </row>
    <row r="1060" spans="1:9" s="1" customFormat="1" ht="19.5" customHeight="1" x14ac:dyDescent="0.2">
      <c r="A1060" s="4" t="s">
        <v>8737</v>
      </c>
      <c r="B1060" s="4" t="s">
        <v>8740</v>
      </c>
      <c r="C1060" s="5">
        <v>42095</v>
      </c>
      <c r="D1060" s="4" t="s">
        <v>8741</v>
      </c>
      <c r="E1060" s="4" t="s">
        <v>3565</v>
      </c>
      <c r="F1060" s="6">
        <v>1750</v>
      </c>
      <c r="G1060" s="7"/>
    </row>
    <row r="1061" spans="1:9" s="1" customFormat="1" ht="19.5" customHeight="1" x14ac:dyDescent="0.2">
      <c r="A1061" s="4" t="s">
        <v>8737</v>
      </c>
      <c r="B1061" s="4" t="s">
        <v>10082</v>
      </c>
      <c r="C1061" s="5">
        <v>43160</v>
      </c>
      <c r="D1061" s="4" t="s">
        <v>10083</v>
      </c>
      <c r="E1061" s="4" t="s">
        <v>3565</v>
      </c>
      <c r="F1061" s="6">
        <v>18750</v>
      </c>
      <c r="G1061" s="7"/>
    </row>
    <row r="1062" spans="1:9" s="1" customFormat="1" ht="19.5" customHeight="1" x14ac:dyDescent="0.2">
      <c r="A1062" s="4" t="s">
        <v>1400</v>
      </c>
      <c r="B1062" s="4" t="s">
        <v>1401</v>
      </c>
      <c r="C1062" s="5">
        <v>34870</v>
      </c>
      <c r="D1062" s="4" t="s">
        <v>1402</v>
      </c>
      <c r="E1062" s="4" t="s">
        <v>530</v>
      </c>
      <c r="F1062" s="6">
        <v>164000</v>
      </c>
      <c r="G1062" s="4" t="s">
        <v>14694</v>
      </c>
      <c r="H1062" s="2"/>
      <c r="I1062" s="2"/>
    </row>
    <row r="1063" spans="1:9" s="1" customFormat="1" ht="19.5" customHeight="1" x14ac:dyDescent="0.2">
      <c r="A1063" s="4" t="s">
        <v>6579</v>
      </c>
      <c r="B1063" s="4" t="s">
        <v>6580</v>
      </c>
      <c r="C1063" s="5">
        <v>41841</v>
      </c>
      <c r="D1063" s="4" t="s">
        <v>6581</v>
      </c>
      <c r="E1063" s="4" t="s">
        <v>3561</v>
      </c>
      <c r="F1063" s="6">
        <v>61000</v>
      </c>
      <c r="G1063" s="4" t="s">
        <v>14694</v>
      </c>
      <c r="H1063" s="2"/>
      <c r="I1063" s="2"/>
    </row>
    <row r="1064" spans="1:9" s="1" customFormat="1" ht="19.5" customHeight="1" x14ac:dyDescent="0.2">
      <c r="A1064" s="4" t="s">
        <v>6579</v>
      </c>
      <c r="B1064" s="4" t="s">
        <v>6949</v>
      </c>
      <c r="C1064" s="5">
        <v>41974</v>
      </c>
      <c r="D1064" s="4" t="s">
        <v>6950</v>
      </c>
      <c r="E1064" s="4" t="s">
        <v>6948</v>
      </c>
      <c r="F1064" s="6">
        <v>29000</v>
      </c>
      <c r="G1064" s="4" t="s">
        <v>14694</v>
      </c>
      <c r="H1064" s="2"/>
      <c r="I1064" s="2"/>
    </row>
    <row r="1065" spans="1:9" s="1" customFormat="1" ht="19.5" customHeight="1" x14ac:dyDescent="0.2">
      <c r="A1065" s="4" t="s">
        <v>6579</v>
      </c>
      <c r="B1065" s="4" t="s">
        <v>7629</v>
      </c>
      <c r="C1065" s="5">
        <v>42375</v>
      </c>
      <c r="D1065" s="4" t="s">
        <v>7630</v>
      </c>
      <c r="E1065" s="4" t="s">
        <v>7373</v>
      </c>
      <c r="F1065" s="6">
        <v>59000</v>
      </c>
      <c r="G1065" s="4" t="s">
        <v>14694</v>
      </c>
      <c r="H1065" s="2"/>
      <c r="I1065" s="2"/>
    </row>
    <row r="1066" spans="1:9" s="1" customFormat="1" ht="19.5" customHeight="1" x14ac:dyDescent="0.2">
      <c r="A1066" s="4" t="s">
        <v>2344</v>
      </c>
      <c r="B1066" s="4" t="s">
        <v>2345</v>
      </c>
      <c r="C1066" s="5">
        <v>37139</v>
      </c>
      <c r="D1066" s="4" t="s">
        <v>2346</v>
      </c>
      <c r="E1066" s="4" t="s">
        <v>2322</v>
      </c>
      <c r="F1066" s="6">
        <v>136000</v>
      </c>
      <c r="G1066" s="4" t="s">
        <v>14694</v>
      </c>
      <c r="H1066" s="2"/>
      <c r="I1066" s="2"/>
    </row>
    <row r="1067" spans="1:9" s="1" customFormat="1" ht="19.5" customHeight="1" x14ac:dyDescent="0.2">
      <c r="A1067" s="4" t="s">
        <v>2344</v>
      </c>
      <c r="B1067" s="4" t="s">
        <v>12659</v>
      </c>
      <c r="C1067" s="5">
        <v>43640</v>
      </c>
      <c r="D1067" s="4" t="s">
        <v>12660</v>
      </c>
      <c r="E1067" s="4" t="s">
        <v>349</v>
      </c>
      <c r="F1067" s="6">
        <v>97000</v>
      </c>
      <c r="G1067" s="4" t="s">
        <v>14694</v>
      </c>
      <c r="H1067" s="2"/>
      <c r="I1067" s="2"/>
    </row>
    <row r="1068" spans="1:9" s="1" customFormat="1" ht="19.5" customHeight="1" x14ac:dyDescent="0.2">
      <c r="A1068" s="4" t="s">
        <v>9036</v>
      </c>
      <c r="B1068" s="4" t="s">
        <v>9037</v>
      </c>
      <c r="C1068" s="5">
        <v>42866</v>
      </c>
      <c r="D1068" s="4" t="s">
        <v>9038</v>
      </c>
      <c r="E1068" s="4" t="s">
        <v>2797</v>
      </c>
      <c r="F1068" s="6">
        <v>73000</v>
      </c>
      <c r="G1068" s="7"/>
    </row>
    <row r="1069" spans="1:9" s="1" customFormat="1" ht="19.5" customHeight="1" x14ac:dyDescent="0.2">
      <c r="A1069" s="4" t="s">
        <v>9036</v>
      </c>
      <c r="B1069" s="4" t="s">
        <v>9039</v>
      </c>
      <c r="C1069" s="5">
        <v>42866</v>
      </c>
      <c r="D1069" s="4" t="s">
        <v>9040</v>
      </c>
      <c r="E1069" s="4" t="s">
        <v>6203</v>
      </c>
      <c r="F1069" s="6">
        <v>6600</v>
      </c>
      <c r="G1069" s="7"/>
    </row>
    <row r="1070" spans="1:9" s="1" customFormat="1" ht="19.5" customHeight="1" x14ac:dyDescent="0.2">
      <c r="A1070" s="4" t="s">
        <v>11381</v>
      </c>
      <c r="B1070" s="4" t="s">
        <v>11382</v>
      </c>
      <c r="C1070" s="5">
        <v>43256</v>
      </c>
      <c r="D1070" s="4" t="s">
        <v>11383</v>
      </c>
      <c r="E1070" s="4" t="s">
        <v>2077</v>
      </c>
      <c r="F1070" s="6">
        <v>5600</v>
      </c>
      <c r="G1070" s="4" t="s">
        <v>14695</v>
      </c>
      <c r="H1070" s="2"/>
      <c r="I1070" s="2"/>
    </row>
    <row r="1071" spans="1:9" s="1" customFormat="1" ht="19.5" customHeight="1" x14ac:dyDescent="0.2">
      <c r="A1071" s="4" t="s">
        <v>11695</v>
      </c>
      <c r="B1071" s="4" t="s">
        <v>11696</v>
      </c>
      <c r="C1071" s="5">
        <v>43546</v>
      </c>
      <c r="D1071" s="4" t="s">
        <v>11697</v>
      </c>
      <c r="E1071" s="4" t="s">
        <v>2364</v>
      </c>
      <c r="F1071" s="6">
        <v>140000</v>
      </c>
      <c r="G1071" s="4" t="s">
        <v>14694</v>
      </c>
      <c r="H1071" s="2"/>
      <c r="I1071" s="2"/>
    </row>
    <row r="1072" spans="1:9" s="1" customFormat="1" ht="19.5" customHeight="1" x14ac:dyDescent="0.2">
      <c r="A1072" s="4" t="s">
        <v>12627</v>
      </c>
      <c r="B1072" s="4" t="s">
        <v>12628</v>
      </c>
      <c r="C1072" s="5">
        <v>43762</v>
      </c>
      <c r="D1072" s="4" t="s">
        <v>12629</v>
      </c>
      <c r="E1072" s="4" t="s">
        <v>6253</v>
      </c>
      <c r="F1072" s="6">
        <v>93000</v>
      </c>
      <c r="G1072" s="4" t="s">
        <v>14715</v>
      </c>
      <c r="H1072" s="2"/>
      <c r="I1072" s="2"/>
    </row>
    <row r="1073" spans="1:9" s="1" customFormat="1" ht="19.5" customHeight="1" x14ac:dyDescent="0.2">
      <c r="A1073" s="4" t="s">
        <v>9464</v>
      </c>
      <c r="B1073" s="4" t="s">
        <v>9465</v>
      </c>
      <c r="C1073" s="5">
        <v>42095</v>
      </c>
      <c r="D1073" s="4" t="s">
        <v>9466</v>
      </c>
      <c r="E1073" s="4" t="s">
        <v>1652</v>
      </c>
      <c r="F1073" s="6">
        <v>2100</v>
      </c>
      <c r="G1073" s="7"/>
    </row>
    <row r="1074" spans="1:9" s="1" customFormat="1" ht="19.5" customHeight="1" x14ac:dyDescent="0.2">
      <c r="A1074" s="4" t="s">
        <v>9464</v>
      </c>
      <c r="B1074" s="4" t="s">
        <v>9467</v>
      </c>
      <c r="C1074" s="5">
        <v>42095</v>
      </c>
      <c r="D1074" s="4" t="s">
        <v>9468</v>
      </c>
      <c r="E1074" s="4" t="s">
        <v>1652</v>
      </c>
      <c r="F1074" s="6">
        <v>175000</v>
      </c>
      <c r="G1074" s="7"/>
    </row>
    <row r="1075" spans="1:9" s="1" customFormat="1" ht="19.5" customHeight="1" x14ac:dyDescent="0.2">
      <c r="A1075" s="4" t="s">
        <v>9464</v>
      </c>
      <c r="B1075" s="4" t="s">
        <v>9469</v>
      </c>
      <c r="C1075" s="5">
        <v>42095</v>
      </c>
      <c r="D1075" s="4" t="s">
        <v>9470</v>
      </c>
      <c r="E1075" s="4" t="s">
        <v>1652</v>
      </c>
      <c r="F1075" s="6">
        <v>6300</v>
      </c>
      <c r="G1075" s="7"/>
    </row>
    <row r="1076" spans="1:9" s="1" customFormat="1" ht="19.5" customHeight="1" x14ac:dyDescent="0.2">
      <c r="A1076" s="4" t="s">
        <v>9464</v>
      </c>
      <c r="B1076" s="4" t="s">
        <v>9471</v>
      </c>
      <c r="C1076" s="5">
        <v>42095</v>
      </c>
      <c r="D1076" s="4" t="s">
        <v>9472</v>
      </c>
      <c r="E1076" s="4" t="s">
        <v>1652</v>
      </c>
      <c r="F1076" s="6">
        <v>3850</v>
      </c>
      <c r="G1076" s="7"/>
    </row>
    <row r="1077" spans="1:9" s="1" customFormat="1" ht="19.5" customHeight="1" x14ac:dyDescent="0.2">
      <c r="A1077" s="4" t="s">
        <v>12709</v>
      </c>
      <c r="B1077" s="4" t="s">
        <v>12710</v>
      </c>
      <c r="C1077" s="5">
        <v>43377</v>
      </c>
      <c r="D1077" s="4" t="s">
        <v>12711</v>
      </c>
      <c r="E1077" s="4" t="s">
        <v>1066</v>
      </c>
      <c r="F1077" s="6">
        <v>7100</v>
      </c>
      <c r="G1077" s="4" t="s">
        <v>14695</v>
      </c>
      <c r="H1077" s="2"/>
      <c r="I1077" s="2"/>
    </row>
    <row r="1078" spans="1:9" s="1" customFormat="1" ht="19.5" customHeight="1" x14ac:dyDescent="0.2">
      <c r="A1078" s="4" t="s">
        <v>11889</v>
      </c>
      <c r="B1078" s="4" t="s">
        <v>11890</v>
      </c>
      <c r="C1078" s="5">
        <v>43419</v>
      </c>
      <c r="D1078" s="4" t="s">
        <v>11891</v>
      </c>
      <c r="E1078" s="4" t="s">
        <v>2297</v>
      </c>
      <c r="F1078" s="6">
        <v>119000</v>
      </c>
      <c r="G1078" s="7"/>
    </row>
    <row r="1079" spans="1:9" s="1" customFormat="1" ht="19.5" customHeight="1" x14ac:dyDescent="0.2">
      <c r="A1079" s="4" t="s">
        <v>13759</v>
      </c>
      <c r="B1079" s="4" t="s">
        <v>13760</v>
      </c>
      <c r="C1079" s="5">
        <v>43891</v>
      </c>
      <c r="D1079" s="4" t="s">
        <v>13761</v>
      </c>
      <c r="E1079" s="4" t="s">
        <v>3253</v>
      </c>
      <c r="F1079" s="6">
        <v>7800</v>
      </c>
      <c r="G1079" s="4" t="s">
        <v>14695</v>
      </c>
      <c r="H1079" s="2"/>
      <c r="I1079" s="2"/>
    </row>
    <row r="1080" spans="1:9" s="1" customFormat="1" ht="19.5" customHeight="1" x14ac:dyDescent="0.2">
      <c r="A1080" s="4" t="s">
        <v>2201</v>
      </c>
      <c r="B1080" s="4" t="s">
        <v>2202</v>
      </c>
      <c r="C1080" s="5">
        <v>36504</v>
      </c>
      <c r="D1080" s="4" t="s">
        <v>2203</v>
      </c>
      <c r="E1080" s="4" t="s">
        <v>2204</v>
      </c>
      <c r="F1080" s="6">
        <v>119000</v>
      </c>
      <c r="G1080" s="7"/>
    </row>
    <row r="1081" spans="1:9" s="1" customFormat="1" ht="19.5" customHeight="1" x14ac:dyDescent="0.2">
      <c r="A1081" s="4" t="s">
        <v>916</v>
      </c>
      <c r="B1081" s="4" t="s">
        <v>917</v>
      </c>
      <c r="C1081" s="5">
        <v>32964</v>
      </c>
      <c r="D1081" s="4" t="s">
        <v>918</v>
      </c>
      <c r="E1081" s="4" t="s">
        <v>912</v>
      </c>
      <c r="F1081" s="6">
        <v>33000</v>
      </c>
      <c r="G1081" s="7"/>
    </row>
    <row r="1082" spans="1:9" s="1" customFormat="1" ht="19.5" customHeight="1" x14ac:dyDescent="0.2">
      <c r="A1082" s="4" t="s">
        <v>916</v>
      </c>
      <c r="B1082" s="4" t="s">
        <v>3142</v>
      </c>
      <c r="C1082" s="5">
        <v>38684</v>
      </c>
      <c r="D1082" s="4" t="s">
        <v>3143</v>
      </c>
      <c r="E1082" s="4" t="s">
        <v>3144</v>
      </c>
      <c r="F1082" s="6">
        <v>73000</v>
      </c>
      <c r="G1082" s="7"/>
    </row>
    <row r="1083" spans="1:9" s="1" customFormat="1" ht="19.5" customHeight="1" x14ac:dyDescent="0.2">
      <c r="A1083" s="4" t="s">
        <v>916</v>
      </c>
      <c r="B1083" s="4" t="s">
        <v>3454</v>
      </c>
      <c r="C1083" s="5">
        <v>36617</v>
      </c>
      <c r="D1083" s="4" t="s">
        <v>3455</v>
      </c>
      <c r="E1083" s="4" t="s">
        <v>453</v>
      </c>
      <c r="F1083" s="6">
        <v>18750</v>
      </c>
      <c r="G1083" s="7"/>
    </row>
    <row r="1084" spans="1:9" s="1" customFormat="1" ht="19.5" customHeight="1" x14ac:dyDescent="0.2">
      <c r="A1084" s="4" t="s">
        <v>13425</v>
      </c>
      <c r="B1084" s="4" t="s">
        <v>13426</v>
      </c>
      <c r="C1084" s="5">
        <v>43823</v>
      </c>
      <c r="D1084" s="4" t="s">
        <v>13427</v>
      </c>
      <c r="E1084" s="4" t="s">
        <v>1297</v>
      </c>
      <c r="F1084" s="6">
        <v>4700</v>
      </c>
      <c r="G1084" s="4" t="s">
        <v>14695</v>
      </c>
      <c r="H1084" s="2"/>
      <c r="I1084" s="2"/>
    </row>
    <row r="1085" spans="1:9" s="1" customFormat="1" ht="19.5" customHeight="1" x14ac:dyDescent="0.2">
      <c r="A1085" s="4" t="s">
        <v>8534</v>
      </c>
      <c r="B1085" s="4" t="s">
        <v>8535</v>
      </c>
      <c r="C1085" s="5">
        <v>42627</v>
      </c>
      <c r="D1085" s="4" t="s">
        <v>8536</v>
      </c>
      <c r="E1085" s="4" t="s">
        <v>7843</v>
      </c>
      <c r="F1085" s="6">
        <v>500</v>
      </c>
      <c r="G1085" s="7"/>
    </row>
    <row r="1086" spans="1:9" s="1" customFormat="1" ht="19.5" customHeight="1" x14ac:dyDescent="0.2">
      <c r="A1086" s="4" t="s">
        <v>8534</v>
      </c>
      <c r="B1086" s="4" t="s">
        <v>8548</v>
      </c>
      <c r="C1086" s="5">
        <v>42627</v>
      </c>
      <c r="D1086" s="4" t="s">
        <v>8549</v>
      </c>
      <c r="E1086" s="4" t="s">
        <v>7843</v>
      </c>
      <c r="F1086" s="6">
        <v>750</v>
      </c>
      <c r="G1086" s="7"/>
    </row>
    <row r="1087" spans="1:9" s="1" customFormat="1" ht="19.5" customHeight="1" x14ac:dyDescent="0.2">
      <c r="A1087" s="4" t="s">
        <v>8534</v>
      </c>
      <c r="B1087" s="4" t="s">
        <v>8552</v>
      </c>
      <c r="C1087" s="5">
        <v>42627</v>
      </c>
      <c r="D1087" s="4" t="s">
        <v>8553</v>
      </c>
      <c r="E1087" s="4" t="s">
        <v>7843</v>
      </c>
      <c r="F1087" s="6">
        <v>12500</v>
      </c>
      <c r="G1087" s="4" t="s">
        <v>14695</v>
      </c>
      <c r="H1087" s="2"/>
      <c r="I1087" s="2"/>
    </row>
    <row r="1088" spans="1:9" s="1" customFormat="1" ht="19.5" customHeight="1" x14ac:dyDescent="0.2">
      <c r="A1088" s="4" t="s">
        <v>8776</v>
      </c>
      <c r="B1088" s="4" t="s">
        <v>8777</v>
      </c>
      <c r="C1088" s="5">
        <v>42797</v>
      </c>
      <c r="D1088" s="4" t="s">
        <v>8778</v>
      </c>
      <c r="E1088" s="4" t="s">
        <v>7843</v>
      </c>
      <c r="F1088" s="6">
        <v>40000</v>
      </c>
      <c r="G1088" s="7"/>
    </row>
    <row r="1089" spans="1:9" s="1" customFormat="1" ht="19.5" customHeight="1" x14ac:dyDescent="0.2">
      <c r="A1089" s="4" t="s">
        <v>2273</v>
      </c>
      <c r="B1089" s="4" t="s">
        <v>2274</v>
      </c>
      <c r="C1089" s="5">
        <v>37200</v>
      </c>
      <c r="D1089" s="4" t="s">
        <v>2275</v>
      </c>
      <c r="E1089" s="4" t="s">
        <v>1664</v>
      </c>
      <c r="F1089" s="6">
        <v>135000</v>
      </c>
      <c r="G1089" s="4" t="s">
        <v>14694</v>
      </c>
      <c r="H1089" s="2"/>
      <c r="I1089" s="2"/>
    </row>
    <row r="1090" spans="1:9" s="1" customFormat="1" ht="19.5" customHeight="1" x14ac:dyDescent="0.2">
      <c r="A1090" s="4" t="s">
        <v>8992</v>
      </c>
      <c r="B1090" s="4" t="s">
        <v>8993</v>
      </c>
      <c r="C1090" s="5">
        <v>40739</v>
      </c>
      <c r="D1090" s="4" t="s">
        <v>8994</v>
      </c>
      <c r="E1090" s="4" t="s">
        <v>259</v>
      </c>
      <c r="F1090" s="6">
        <v>129000</v>
      </c>
      <c r="G1090" s="7"/>
    </row>
    <row r="1091" spans="1:9" s="1" customFormat="1" ht="19.5" customHeight="1" x14ac:dyDescent="0.2">
      <c r="A1091" s="4" t="s">
        <v>1470</v>
      </c>
      <c r="B1091" s="4" t="s">
        <v>1471</v>
      </c>
      <c r="C1091" s="5">
        <v>33847</v>
      </c>
      <c r="D1091" s="4" t="s">
        <v>1472</v>
      </c>
      <c r="E1091" s="4" t="s">
        <v>1473</v>
      </c>
      <c r="F1091" s="6">
        <v>2000</v>
      </c>
      <c r="G1091" s="4" t="s">
        <v>14695</v>
      </c>
      <c r="H1091" s="2"/>
      <c r="I1091" s="2"/>
    </row>
    <row r="1092" spans="1:9" s="1" customFormat="1" ht="19.5" customHeight="1" x14ac:dyDescent="0.2">
      <c r="A1092" s="4" t="s">
        <v>10891</v>
      </c>
      <c r="B1092" s="4" t="s">
        <v>10892</v>
      </c>
      <c r="C1092" s="5">
        <v>42887</v>
      </c>
      <c r="D1092" s="4" t="s">
        <v>10893</v>
      </c>
      <c r="E1092" s="4" t="s">
        <v>1405</v>
      </c>
      <c r="F1092" s="6">
        <v>10500</v>
      </c>
      <c r="G1092" s="4" t="s">
        <v>14695</v>
      </c>
      <c r="H1092" s="2"/>
      <c r="I1092" s="2"/>
    </row>
    <row r="1093" spans="1:9" s="1" customFormat="1" ht="19.5" customHeight="1" x14ac:dyDescent="0.2">
      <c r="A1093" s="4" t="s">
        <v>12732</v>
      </c>
      <c r="B1093" s="4" t="s">
        <v>12733</v>
      </c>
      <c r="C1093" s="5">
        <v>43782</v>
      </c>
      <c r="D1093" s="4" t="s">
        <v>12734</v>
      </c>
      <c r="E1093" s="4" t="s">
        <v>12735</v>
      </c>
      <c r="F1093" s="6">
        <v>5100</v>
      </c>
      <c r="G1093" s="4" t="s">
        <v>14695</v>
      </c>
      <c r="H1093" s="2"/>
      <c r="I1093" s="2"/>
    </row>
    <row r="1094" spans="1:9" s="1" customFormat="1" ht="19.5" customHeight="1" x14ac:dyDescent="0.2">
      <c r="A1094" s="4" t="s">
        <v>10675</v>
      </c>
      <c r="B1094" s="4" t="s">
        <v>10676</v>
      </c>
      <c r="C1094" s="5">
        <v>43255</v>
      </c>
      <c r="D1094" s="4" t="s">
        <v>10677</v>
      </c>
      <c r="E1094" s="4" t="s">
        <v>2053</v>
      </c>
      <c r="F1094" s="6">
        <v>9900</v>
      </c>
      <c r="G1094" s="4" t="s">
        <v>14695</v>
      </c>
      <c r="H1094" s="2"/>
      <c r="I1094" s="2"/>
    </row>
    <row r="1095" spans="1:9" s="1" customFormat="1" ht="19.5" customHeight="1" x14ac:dyDescent="0.2">
      <c r="A1095" s="4" t="s">
        <v>13047</v>
      </c>
      <c r="B1095" s="4" t="s">
        <v>13048</v>
      </c>
      <c r="C1095" s="5">
        <v>43815</v>
      </c>
      <c r="D1095" s="4" t="s">
        <v>13049</v>
      </c>
      <c r="E1095" s="4" t="s">
        <v>2053</v>
      </c>
      <c r="F1095" s="6">
        <v>7700</v>
      </c>
      <c r="G1095" s="4" t="s">
        <v>14695</v>
      </c>
      <c r="H1095" s="2"/>
      <c r="I1095" s="2"/>
    </row>
    <row r="1096" spans="1:9" s="1" customFormat="1" ht="19.5" customHeight="1" x14ac:dyDescent="0.2">
      <c r="A1096" s="4" t="s">
        <v>13047</v>
      </c>
      <c r="B1096" s="4" t="s">
        <v>13048</v>
      </c>
      <c r="C1096" s="5">
        <v>43815</v>
      </c>
      <c r="D1096" s="4" t="s">
        <v>13049</v>
      </c>
      <c r="E1096" s="4" t="s">
        <v>2053</v>
      </c>
      <c r="F1096" s="6">
        <v>7700</v>
      </c>
      <c r="G1096" s="4" t="s">
        <v>14694</v>
      </c>
      <c r="H1096" s="2"/>
      <c r="I1096" s="2"/>
    </row>
    <row r="1097" spans="1:9" s="1" customFormat="1" ht="19.5" customHeight="1" x14ac:dyDescent="0.2">
      <c r="A1097" s="4" t="s">
        <v>14027</v>
      </c>
      <c r="B1097" s="4" t="s">
        <v>14028</v>
      </c>
      <c r="C1097" s="5">
        <v>43922</v>
      </c>
      <c r="D1097" s="4" t="s">
        <v>14029</v>
      </c>
      <c r="E1097" s="4" t="s">
        <v>3002</v>
      </c>
      <c r="F1097" s="6">
        <v>21500</v>
      </c>
      <c r="G1097" s="4" t="s">
        <v>14694</v>
      </c>
      <c r="H1097" s="2"/>
      <c r="I1097" s="2"/>
    </row>
    <row r="1098" spans="1:9" s="1" customFormat="1" ht="19.5" customHeight="1" x14ac:dyDescent="0.2">
      <c r="A1098" s="4" t="s">
        <v>12619</v>
      </c>
      <c r="B1098" s="4" t="s">
        <v>12620</v>
      </c>
      <c r="C1098" s="5">
        <v>43266</v>
      </c>
      <c r="D1098" s="4" t="s">
        <v>12621</v>
      </c>
      <c r="E1098" s="4" t="s">
        <v>3022</v>
      </c>
      <c r="F1098" s="6">
        <v>14500</v>
      </c>
      <c r="G1098" s="4" t="s">
        <v>14695</v>
      </c>
      <c r="H1098" s="2"/>
      <c r="I1098" s="2"/>
    </row>
    <row r="1099" spans="1:9" s="1" customFormat="1" ht="19.5" customHeight="1" x14ac:dyDescent="0.2">
      <c r="A1099" s="4" t="s">
        <v>12619</v>
      </c>
      <c r="B1099" s="4" t="s">
        <v>12620</v>
      </c>
      <c r="C1099" s="5">
        <v>43266</v>
      </c>
      <c r="D1099" s="4" t="s">
        <v>12621</v>
      </c>
      <c r="E1099" s="4" t="s">
        <v>3022</v>
      </c>
      <c r="F1099" s="6">
        <v>14500</v>
      </c>
      <c r="G1099" s="4" t="s">
        <v>14694</v>
      </c>
      <c r="H1099" s="2"/>
      <c r="I1099" s="2"/>
    </row>
    <row r="1100" spans="1:9" s="1" customFormat="1" ht="19.5" customHeight="1" x14ac:dyDescent="0.2">
      <c r="A1100" s="4" t="s">
        <v>7837</v>
      </c>
      <c r="B1100" s="4" t="s">
        <v>7838</v>
      </c>
      <c r="C1100" s="5">
        <v>42248</v>
      </c>
      <c r="D1100" s="4" t="s">
        <v>7839</v>
      </c>
      <c r="E1100" s="4" t="s">
        <v>4360</v>
      </c>
      <c r="F1100" s="6">
        <v>53000</v>
      </c>
      <c r="G1100" s="4" t="s">
        <v>14694</v>
      </c>
      <c r="H1100" s="2"/>
      <c r="I1100" s="2"/>
    </row>
    <row r="1101" spans="1:9" s="1" customFormat="1" ht="19.5" customHeight="1" x14ac:dyDescent="0.2">
      <c r="A1101" s="4" t="s">
        <v>3766</v>
      </c>
      <c r="B1101" s="4" t="s">
        <v>3767</v>
      </c>
      <c r="C1101" s="5">
        <v>39337</v>
      </c>
      <c r="D1101" s="4" t="s">
        <v>3768</v>
      </c>
      <c r="E1101" s="4" t="s">
        <v>3545</v>
      </c>
      <c r="F1101" s="6">
        <v>350000</v>
      </c>
      <c r="G1101" s="7"/>
    </row>
    <row r="1102" spans="1:9" s="1" customFormat="1" ht="19.5" customHeight="1" x14ac:dyDescent="0.2">
      <c r="A1102" s="4" t="s">
        <v>3766</v>
      </c>
      <c r="B1102" s="4" t="s">
        <v>3769</v>
      </c>
      <c r="C1102" s="5">
        <v>39566</v>
      </c>
      <c r="D1102" s="4" t="s">
        <v>3770</v>
      </c>
      <c r="E1102" s="4" t="s">
        <v>3545</v>
      </c>
      <c r="F1102" s="6">
        <v>397500</v>
      </c>
      <c r="G1102" s="7"/>
    </row>
    <row r="1103" spans="1:9" s="1" customFormat="1" ht="19.5" customHeight="1" x14ac:dyDescent="0.2">
      <c r="A1103" s="4" t="s">
        <v>9584</v>
      </c>
      <c r="B1103" s="4" t="s">
        <v>9585</v>
      </c>
      <c r="C1103" s="5">
        <v>42989</v>
      </c>
      <c r="D1103" s="4" t="s">
        <v>9586</v>
      </c>
      <c r="E1103" s="4" t="s">
        <v>251</v>
      </c>
      <c r="F1103" s="6">
        <v>2350</v>
      </c>
      <c r="G1103" s="4" t="s">
        <v>14695</v>
      </c>
      <c r="H1103" s="2"/>
      <c r="I1103" s="2"/>
    </row>
    <row r="1104" spans="1:9" s="1" customFormat="1" ht="19.5" customHeight="1" x14ac:dyDescent="0.2">
      <c r="A1104" s="4" t="s">
        <v>4195</v>
      </c>
      <c r="B1104" s="4" t="s">
        <v>4196</v>
      </c>
      <c r="C1104" s="5">
        <v>40339</v>
      </c>
      <c r="D1104" s="4" t="s">
        <v>4197</v>
      </c>
      <c r="E1104" s="4" t="s">
        <v>255</v>
      </c>
      <c r="F1104" s="6">
        <v>44750</v>
      </c>
      <c r="G1104" s="7"/>
    </row>
    <row r="1105" spans="1:9" s="1" customFormat="1" ht="19.5" customHeight="1" x14ac:dyDescent="0.2">
      <c r="A1105" s="4" t="s">
        <v>12530</v>
      </c>
      <c r="B1105" s="4" t="s">
        <v>12531</v>
      </c>
      <c r="C1105" s="5">
        <v>43661</v>
      </c>
      <c r="D1105" s="4" t="s">
        <v>12532</v>
      </c>
      <c r="E1105" s="4" t="s">
        <v>12533</v>
      </c>
      <c r="F1105" s="6">
        <v>16250</v>
      </c>
      <c r="G1105" s="7"/>
    </row>
    <row r="1106" spans="1:9" s="1" customFormat="1" ht="19.5" customHeight="1" x14ac:dyDescent="0.2">
      <c r="A1106" s="4" t="s">
        <v>4257</v>
      </c>
      <c r="B1106" s="4" t="s">
        <v>4258</v>
      </c>
      <c r="C1106" s="5">
        <v>40416</v>
      </c>
      <c r="D1106" s="4" t="s">
        <v>4259</v>
      </c>
      <c r="E1106" s="4" t="s">
        <v>2364</v>
      </c>
      <c r="F1106" s="6">
        <v>322500</v>
      </c>
      <c r="G1106" s="4" t="s">
        <v>14694</v>
      </c>
      <c r="H1106" s="2"/>
      <c r="I1106" s="2"/>
    </row>
    <row r="1107" spans="1:9" s="1" customFormat="1" ht="19.5" customHeight="1" x14ac:dyDescent="0.2">
      <c r="A1107" s="4" t="s">
        <v>9120</v>
      </c>
      <c r="B1107" s="4" t="s">
        <v>9121</v>
      </c>
      <c r="C1107" s="5">
        <v>42125</v>
      </c>
      <c r="D1107" s="4" t="s">
        <v>9122</v>
      </c>
      <c r="E1107" s="4" t="s">
        <v>2380</v>
      </c>
      <c r="F1107" s="6">
        <v>91000</v>
      </c>
      <c r="G1107" s="7"/>
    </row>
    <row r="1108" spans="1:9" s="1" customFormat="1" ht="19.5" customHeight="1" x14ac:dyDescent="0.2">
      <c r="A1108" s="4" t="s">
        <v>9120</v>
      </c>
      <c r="B1108" s="4" t="s">
        <v>9123</v>
      </c>
      <c r="C1108" s="5">
        <v>42125</v>
      </c>
      <c r="D1108" s="4" t="s">
        <v>9124</v>
      </c>
      <c r="E1108" s="4" t="s">
        <v>2380</v>
      </c>
      <c r="F1108" s="6">
        <v>2800</v>
      </c>
      <c r="G1108" s="7"/>
    </row>
    <row r="1109" spans="1:9" s="1" customFormat="1" ht="19.5" customHeight="1" x14ac:dyDescent="0.2">
      <c r="A1109" s="4" t="s">
        <v>9120</v>
      </c>
      <c r="B1109" s="4" t="s">
        <v>9125</v>
      </c>
      <c r="C1109" s="5">
        <v>42125</v>
      </c>
      <c r="D1109" s="4" t="s">
        <v>9126</v>
      </c>
      <c r="E1109" s="4" t="s">
        <v>2380</v>
      </c>
      <c r="F1109" s="6">
        <v>3500</v>
      </c>
      <c r="G1109" s="7"/>
    </row>
    <row r="1110" spans="1:9" s="1" customFormat="1" ht="19.5" customHeight="1" x14ac:dyDescent="0.2">
      <c r="A1110" s="4" t="s">
        <v>9120</v>
      </c>
      <c r="B1110" s="4" t="s">
        <v>9127</v>
      </c>
      <c r="C1110" s="5">
        <v>42125</v>
      </c>
      <c r="D1110" s="4" t="s">
        <v>9128</v>
      </c>
      <c r="E1110" s="4" t="s">
        <v>2380</v>
      </c>
      <c r="F1110" s="6">
        <v>4550</v>
      </c>
      <c r="G1110" s="7"/>
    </row>
    <row r="1111" spans="1:9" s="1" customFormat="1" ht="19.5" customHeight="1" x14ac:dyDescent="0.2">
      <c r="A1111" s="4" t="s">
        <v>9120</v>
      </c>
      <c r="B1111" s="4" t="s">
        <v>9129</v>
      </c>
      <c r="C1111" s="5">
        <v>42125</v>
      </c>
      <c r="D1111" s="4" t="s">
        <v>9130</v>
      </c>
      <c r="E1111" s="4" t="s">
        <v>2380</v>
      </c>
      <c r="F1111" s="6">
        <v>4900</v>
      </c>
      <c r="G1111" s="7"/>
    </row>
    <row r="1112" spans="1:9" s="1" customFormat="1" ht="19.5" customHeight="1" x14ac:dyDescent="0.2">
      <c r="A1112" s="4" t="s">
        <v>1494</v>
      </c>
      <c r="B1112" s="4" t="s">
        <v>1495</v>
      </c>
      <c r="C1112" s="5">
        <v>35339</v>
      </c>
      <c r="D1112" s="4" t="s">
        <v>1496</v>
      </c>
      <c r="E1112" s="4" t="s">
        <v>1497</v>
      </c>
      <c r="F1112" s="6">
        <v>18500</v>
      </c>
      <c r="G1112" s="4" t="s">
        <v>14694</v>
      </c>
      <c r="H1112" s="2"/>
      <c r="I1112" s="2"/>
    </row>
    <row r="1113" spans="1:9" s="1" customFormat="1" ht="19.5" customHeight="1" x14ac:dyDescent="0.2">
      <c r="A1113" s="4" t="s">
        <v>3054</v>
      </c>
      <c r="B1113" s="4" t="s">
        <v>3055</v>
      </c>
      <c r="C1113" s="5">
        <v>38443</v>
      </c>
      <c r="D1113" s="4" t="s">
        <v>3053</v>
      </c>
      <c r="E1113" s="4" t="s">
        <v>1148</v>
      </c>
      <c r="F1113" s="6">
        <v>22500</v>
      </c>
      <c r="G1113" s="7"/>
    </row>
    <row r="1114" spans="1:9" s="1" customFormat="1" ht="19.5" customHeight="1" x14ac:dyDescent="0.2">
      <c r="A1114" s="4" t="s">
        <v>1079</v>
      </c>
      <c r="B1114" s="4" t="s">
        <v>1080</v>
      </c>
      <c r="C1114" s="5">
        <v>32964</v>
      </c>
      <c r="D1114" s="4" t="s">
        <v>1081</v>
      </c>
      <c r="E1114" s="4" t="s">
        <v>1082</v>
      </c>
      <c r="F1114" s="6">
        <v>22000</v>
      </c>
      <c r="G1114" s="4" t="s">
        <v>14694</v>
      </c>
      <c r="H1114" s="2"/>
      <c r="I1114" s="2"/>
    </row>
    <row r="1115" spans="1:9" s="1" customFormat="1" ht="19.5" customHeight="1" x14ac:dyDescent="0.2">
      <c r="A1115" s="4" t="s">
        <v>5652</v>
      </c>
      <c r="B1115" s="4" t="s">
        <v>5653</v>
      </c>
      <c r="C1115" s="5">
        <v>41505</v>
      </c>
      <c r="D1115" s="4" t="s">
        <v>5654</v>
      </c>
      <c r="E1115" s="4" t="s">
        <v>2449</v>
      </c>
      <c r="F1115" s="6">
        <v>8600</v>
      </c>
      <c r="G1115" s="4" t="s">
        <v>14695</v>
      </c>
      <c r="H1115" s="2"/>
      <c r="I1115" s="2"/>
    </row>
    <row r="1116" spans="1:9" s="1" customFormat="1" ht="19.5" customHeight="1" x14ac:dyDescent="0.2">
      <c r="A1116" s="4" t="s">
        <v>7036</v>
      </c>
      <c r="B1116" s="4" t="s">
        <v>7037</v>
      </c>
      <c r="C1116" s="5">
        <v>42159</v>
      </c>
      <c r="D1116" s="4" t="s">
        <v>7038</v>
      </c>
      <c r="E1116" s="4" t="s">
        <v>1192</v>
      </c>
      <c r="F1116" s="6">
        <v>57500</v>
      </c>
      <c r="G1116" s="7"/>
    </row>
    <row r="1117" spans="1:9" s="1" customFormat="1" ht="19.5" customHeight="1" x14ac:dyDescent="0.2">
      <c r="A1117" s="4" t="s">
        <v>931</v>
      </c>
      <c r="B1117" s="4" t="s">
        <v>932</v>
      </c>
      <c r="C1117" s="5">
        <v>32964</v>
      </c>
      <c r="D1117" s="4" t="s">
        <v>933</v>
      </c>
      <c r="E1117" s="4" t="s">
        <v>934</v>
      </c>
      <c r="F1117" s="6">
        <v>660000</v>
      </c>
      <c r="G1117" s="4" t="s">
        <v>14693</v>
      </c>
      <c r="H1117" s="2"/>
      <c r="I1117" s="2"/>
    </row>
    <row r="1118" spans="1:9" s="1" customFormat="1" ht="19.5" customHeight="1" x14ac:dyDescent="0.2">
      <c r="A1118" s="4" t="s">
        <v>4759</v>
      </c>
      <c r="B1118" s="4" t="s">
        <v>4760</v>
      </c>
      <c r="C1118" s="5">
        <v>40787</v>
      </c>
      <c r="D1118" s="4" t="s">
        <v>4761</v>
      </c>
      <c r="E1118" s="4" t="s">
        <v>2106</v>
      </c>
      <c r="F1118" s="6">
        <v>7700</v>
      </c>
      <c r="G1118" s="4" t="s">
        <v>14695</v>
      </c>
      <c r="H1118" s="2"/>
      <c r="I1118" s="2"/>
    </row>
    <row r="1119" spans="1:9" s="1" customFormat="1" ht="19.5" customHeight="1" x14ac:dyDescent="0.2">
      <c r="A1119" s="4" t="s">
        <v>3145</v>
      </c>
      <c r="B1119" s="4" t="s">
        <v>3146</v>
      </c>
      <c r="C1119" s="5">
        <v>38868</v>
      </c>
      <c r="D1119" s="4" t="s">
        <v>3147</v>
      </c>
      <c r="E1119" s="4" t="s">
        <v>228</v>
      </c>
      <c r="F1119" s="6">
        <v>26000</v>
      </c>
      <c r="G1119" s="7"/>
    </row>
    <row r="1120" spans="1:9" s="1" customFormat="1" ht="19.5" customHeight="1" x14ac:dyDescent="0.2">
      <c r="A1120" s="4" t="s">
        <v>1925</v>
      </c>
      <c r="B1120" s="4" t="s">
        <v>1926</v>
      </c>
      <c r="C1120" s="5">
        <v>36617</v>
      </c>
      <c r="D1120" s="4" t="s">
        <v>1927</v>
      </c>
      <c r="E1120" s="4" t="s">
        <v>1928</v>
      </c>
      <c r="F1120" s="6">
        <v>8100</v>
      </c>
      <c r="G1120" s="7"/>
    </row>
    <row r="1121" spans="1:9" s="1" customFormat="1" ht="19.5" customHeight="1" x14ac:dyDescent="0.2">
      <c r="A1121" s="4" t="s">
        <v>1925</v>
      </c>
      <c r="B1121" s="4" t="s">
        <v>14295</v>
      </c>
      <c r="C1121" s="5">
        <v>42979</v>
      </c>
      <c r="D1121" s="4" t="s">
        <v>14296</v>
      </c>
      <c r="E1121" s="4" t="s">
        <v>1928</v>
      </c>
      <c r="F1121" s="6">
        <v>2250</v>
      </c>
      <c r="G1121" s="7"/>
    </row>
    <row r="1122" spans="1:9" s="1" customFormat="1" ht="19.5" customHeight="1" x14ac:dyDescent="0.2">
      <c r="A1122" s="4" t="s">
        <v>13737</v>
      </c>
      <c r="B1122" s="4" t="s">
        <v>13738</v>
      </c>
      <c r="C1122" s="5">
        <v>43831</v>
      </c>
      <c r="D1122" s="4" t="s">
        <v>13739</v>
      </c>
      <c r="E1122" s="4" t="s">
        <v>846</v>
      </c>
      <c r="F1122" s="6">
        <v>9800</v>
      </c>
      <c r="G1122" s="4" t="s">
        <v>14695</v>
      </c>
      <c r="H1122" s="2"/>
      <c r="I1122" s="2"/>
    </row>
    <row r="1123" spans="1:9" s="1" customFormat="1" ht="19.5" customHeight="1" x14ac:dyDescent="0.2">
      <c r="A1123" s="4" t="s">
        <v>5397</v>
      </c>
      <c r="B1123" s="4" t="s">
        <v>5398</v>
      </c>
      <c r="C1123" s="5">
        <v>41395</v>
      </c>
      <c r="D1123" s="4" t="s">
        <v>5399</v>
      </c>
      <c r="E1123" s="4" t="s">
        <v>3125</v>
      </c>
      <c r="F1123" s="6">
        <v>16000</v>
      </c>
      <c r="G1123" s="4" t="s">
        <v>14694</v>
      </c>
      <c r="H1123" s="2"/>
      <c r="I1123" s="2"/>
    </row>
    <row r="1124" spans="1:9" s="1" customFormat="1" ht="19.5" customHeight="1" x14ac:dyDescent="0.2">
      <c r="A1124" s="4" t="s">
        <v>9972</v>
      </c>
      <c r="B1124" s="4" t="s">
        <v>9973</v>
      </c>
      <c r="C1124" s="5">
        <v>42826</v>
      </c>
      <c r="D1124" s="4" t="s">
        <v>9974</v>
      </c>
      <c r="E1124" s="4" t="s">
        <v>2797</v>
      </c>
      <c r="F1124" s="6">
        <v>4650</v>
      </c>
      <c r="G1124" s="4" t="s">
        <v>14695</v>
      </c>
      <c r="H1124" s="2"/>
      <c r="I1124" s="2"/>
    </row>
    <row r="1125" spans="1:9" s="1" customFormat="1" ht="19.5" customHeight="1" x14ac:dyDescent="0.2">
      <c r="A1125" s="4"/>
      <c r="B1125" s="4" t="s">
        <v>1064</v>
      </c>
      <c r="C1125" s="5">
        <v>32964</v>
      </c>
      <c r="D1125" s="4" t="s">
        <v>1065</v>
      </c>
      <c r="E1125" s="4" t="s">
        <v>1066</v>
      </c>
      <c r="F1125" s="6">
        <v>22250</v>
      </c>
      <c r="G1125" s="4" t="s">
        <v>14694</v>
      </c>
      <c r="H1125" s="2"/>
      <c r="I1125" s="2"/>
    </row>
    <row r="1126" spans="1:9" s="1" customFormat="1" ht="19.5" customHeight="1" x14ac:dyDescent="0.2">
      <c r="A1126" s="4"/>
      <c r="B1126" s="4" t="s">
        <v>1577</v>
      </c>
      <c r="C1126" s="5">
        <v>35761</v>
      </c>
      <c r="D1126" s="4" t="s">
        <v>1578</v>
      </c>
      <c r="E1126" s="4" t="s">
        <v>1066</v>
      </c>
      <c r="F1126" s="6">
        <v>10750</v>
      </c>
      <c r="G1126" s="4" t="s">
        <v>14695</v>
      </c>
      <c r="H1126" s="2"/>
      <c r="I1126" s="2"/>
    </row>
    <row r="1127" spans="1:9" s="1" customFormat="1" ht="19.5" customHeight="1" x14ac:dyDescent="0.2">
      <c r="A1127" s="4" t="s">
        <v>2227</v>
      </c>
      <c r="B1127" s="4" t="s">
        <v>2228</v>
      </c>
      <c r="C1127" s="5">
        <v>37043</v>
      </c>
      <c r="D1127" s="4" t="s">
        <v>2229</v>
      </c>
      <c r="E1127" s="4" t="s">
        <v>2230</v>
      </c>
      <c r="F1127" s="6">
        <v>14000</v>
      </c>
      <c r="G1127" s="4" t="s">
        <v>14695</v>
      </c>
      <c r="H1127" s="2"/>
      <c r="I1127" s="2"/>
    </row>
    <row r="1128" spans="1:9" s="1" customFormat="1" ht="19.5" customHeight="1" x14ac:dyDescent="0.2">
      <c r="A1128" s="4" t="s">
        <v>27</v>
      </c>
      <c r="B1128" s="4" t="s">
        <v>28</v>
      </c>
      <c r="C1128" s="5">
        <v>32964</v>
      </c>
      <c r="D1128" s="4" t="s">
        <v>29</v>
      </c>
      <c r="E1128" s="4" t="s">
        <v>30</v>
      </c>
      <c r="F1128" s="6">
        <v>5300</v>
      </c>
      <c r="G1128" s="4" t="s">
        <v>14695</v>
      </c>
      <c r="H1128" s="2"/>
      <c r="I1128" s="2"/>
    </row>
    <row r="1129" spans="1:9" s="1" customFormat="1" ht="19.5" customHeight="1" x14ac:dyDescent="0.2">
      <c r="A1129" s="4" t="s">
        <v>7238</v>
      </c>
      <c r="B1129" s="4" t="s">
        <v>7239</v>
      </c>
      <c r="C1129" s="5">
        <v>41992</v>
      </c>
      <c r="D1129" s="4" t="s">
        <v>7240</v>
      </c>
      <c r="E1129" s="4" t="s">
        <v>4077</v>
      </c>
      <c r="F1129" s="6">
        <v>46000</v>
      </c>
      <c r="G1129" s="7"/>
    </row>
    <row r="1130" spans="1:9" s="1" customFormat="1" ht="19.5" customHeight="1" x14ac:dyDescent="0.2">
      <c r="A1130" s="4" t="s">
        <v>14092</v>
      </c>
      <c r="B1130" s="4" t="s">
        <v>14093</v>
      </c>
      <c r="C1130" s="5">
        <v>43739</v>
      </c>
      <c r="D1130" s="4" t="s">
        <v>14094</v>
      </c>
      <c r="E1130" s="4" t="s">
        <v>3876</v>
      </c>
      <c r="F1130" s="6">
        <v>1050</v>
      </c>
      <c r="G1130" s="7"/>
    </row>
    <row r="1131" spans="1:9" s="1" customFormat="1" ht="19.5" customHeight="1" x14ac:dyDescent="0.2">
      <c r="A1131" s="4" t="s">
        <v>14092</v>
      </c>
      <c r="B1131" s="4" t="s">
        <v>14095</v>
      </c>
      <c r="C1131" s="5">
        <v>43739</v>
      </c>
      <c r="D1131" s="4" t="s">
        <v>14096</v>
      </c>
      <c r="E1131" s="4" t="s">
        <v>3876</v>
      </c>
      <c r="F1131" s="6">
        <v>10500</v>
      </c>
      <c r="G1131" s="4" t="s">
        <v>14695</v>
      </c>
      <c r="H1131" s="2"/>
      <c r="I1131" s="2"/>
    </row>
    <row r="1132" spans="1:9" s="1" customFormat="1" ht="19.5" customHeight="1" x14ac:dyDescent="0.2">
      <c r="A1132" s="4" t="s">
        <v>8203</v>
      </c>
      <c r="B1132" s="4" t="s">
        <v>8204</v>
      </c>
      <c r="C1132" s="5">
        <v>42619</v>
      </c>
      <c r="D1132" s="4" t="s">
        <v>8205</v>
      </c>
      <c r="E1132" s="4" t="s">
        <v>8206</v>
      </c>
      <c r="F1132" s="6">
        <v>12750</v>
      </c>
      <c r="G1132" s="4" t="s">
        <v>14695</v>
      </c>
      <c r="H1132" s="2"/>
      <c r="I1132" s="2"/>
    </row>
    <row r="1133" spans="1:9" s="1" customFormat="1" ht="19.5" customHeight="1" x14ac:dyDescent="0.2">
      <c r="A1133" s="4" t="s">
        <v>10334</v>
      </c>
      <c r="B1133" s="4" t="s">
        <v>10335</v>
      </c>
      <c r="C1133" s="5">
        <v>43091</v>
      </c>
      <c r="D1133" s="4" t="s">
        <v>10336</v>
      </c>
      <c r="E1133" s="4" t="s">
        <v>183</v>
      </c>
      <c r="F1133" s="6">
        <v>7600</v>
      </c>
      <c r="G1133" s="4" t="s">
        <v>14695</v>
      </c>
      <c r="H1133" s="2"/>
      <c r="I1133" s="2"/>
    </row>
    <row r="1134" spans="1:9" s="1" customFormat="1" ht="19.5" customHeight="1" x14ac:dyDescent="0.2">
      <c r="A1134" s="4" t="s">
        <v>14129</v>
      </c>
      <c r="B1134" s="4" t="s">
        <v>14130</v>
      </c>
      <c r="C1134" s="5">
        <v>43784</v>
      </c>
      <c r="D1134" s="4" t="s">
        <v>14131</v>
      </c>
      <c r="E1134" s="4" t="s">
        <v>1145</v>
      </c>
      <c r="F1134" s="6">
        <v>5100</v>
      </c>
      <c r="G1134" s="4" t="s">
        <v>14695</v>
      </c>
      <c r="H1134" s="2"/>
      <c r="I1134" s="2"/>
    </row>
    <row r="1135" spans="1:9" s="1" customFormat="1" ht="19.5" customHeight="1" x14ac:dyDescent="0.2">
      <c r="A1135" s="4" t="s">
        <v>14645</v>
      </c>
      <c r="B1135" s="4" t="s">
        <v>14646</v>
      </c>
      <c r="C1135" s="5">
        <v>43983</v>
      </c>
      <c r="D1135" s="4" t="s">
        <v>14647</v>
      </c>
      <c r="E1135" s="4" t="s">
        <v>1294</v>
      </c>
      <c r="F1135" s="6">
        <v>12500</v>
      </c>
      <c r="G1135" s="4" t="s">
        <v>14713</v>
      </c>
      <c r="H1135" s="2"/>
      <c r="I1135" s="2"/>
    </row>
    <row r="1136" spans="1:9" s="1" customFormat="1" ht="19.5" customHeight="1" x14ac:dyDescent="0.2">
      <c r="A1136" s="4" t="s">
        <v>8162</v>
      </c>
      <c r="B1136" s="4" t="s">
        <v>8163</v>
      </c>
      <c r="C1136" s="5">
        <v>42583</v>
      </c>
      <c r="D1136" s="4" t="s">
        <v>8164</v>
      </c>
      <c r="E1136" s="4" t="s">
        <v>8165</v>
      </c>
      <c r="F1136" s="6">
        <v>37000</v>
      </c>
      <c r="G1136" s="4" t="s">
        <v>14693</v>
      </c>
      <c r="H1136" s="2"/>
      <c r="I1136" s="2"/>
    </row>
    <row r="1137" spans="1:9" s="1" customFormat="1" ht="19.5" customHeight="1" x14ac:dyDescent="0.2">
      <c r="A1137" s="4" t="s">
        <v>13696</v>
      </c>
      <c r="B1137" s="4" t="s">
        <v>13697</v>
      </c>
      <c r="C1137" s="5">
        <v>43831</v>
      </c>
      <c r="D1137" s="4" t="s">
        <v>13698</v>
      </c>
      <c r="E1137" s="4" t="s">
        <v>6933</v>
      </c>
      <c r="F1137" s="6">
        <v>16250</v>
      </c>
      <c r="G1137" s="4" t="s">
        <v>14694</v>
      </c>
      <c r="H1137" s="2"/>
      <c r="I1137" s="2"/>
    </row>
    <row r="1138" spans="1:9" s="1" customFormat="1" ht="19.5" customHeight="1" x14ac:dyDescent="0.2">
      <c r="A1138" s="4" t="s">
        <v>12462</v>
      </c>
      <c r="B1138" s="4" t="s">
        <v>12463</v>
      </c>
      <c r="C1138" s="5">
        <v>43647</v>
      </c>
      <c r="D1138" s="4" t="s">
        <v>12464</v>
      </c>
      <c r="E1138" s="4" t="s">
        <v>197</v>
      </c>
      <c r="F1138" s="6">
        <v>9700</v>
      </c>
      <c r="G1138" s="7"/>
    </row>
    <row r="1139" spans="1:9" s="1" customFormat="1" ht="19.5" customHeight="1" x14ac:dyDescent="0.2">
      <c r="A1139" s="4" t="s">
        <v>5520</v>
      </c>
      <c r="B1139" s="4" t="s">
        <v>5521</v>
      </c>
      <c r="C1139" s="5">
        <v>41426</v>
      </c>
      <c r="D1139" s="4" t="s">
        <v>5522</v>
      </c>
      <c r="E1139" s="4" t="s">
        <v>1449</v>
      </c>
      <c r="F1139" s="6">
        <v>6000</v>
      </c>
      <c r="G1139" s="4" t="s">
        <v>14695</v>
      </c>
      <c r="H1139" s="2"/>
      <c r="I1139" s="2"/>
    </row>
    <row r="1140" spans="1:9" s="1" customFormat="1" ht="19.5" customHeight="1" x14ac:dyDescent="0.2">
      <c r="A1140" s="4" t="s">
        <v>11205</v>
      </c>
      <c r="B1140" s="4" t="s">
        <v>11206</v>
      </c>
      <c r="C1140" s="5">
        <v>43298</v>
      </c>
      <c r="D1140" s="4" t="s">
        <v>11207</v>
      </c>
      <c r="E1140" s="4" t="s">
        <v>478</v>
      </c>
      <c r="F1140" s="6">
        <v>9400</v>
      </c>
      <c r="G1140" s="4" t="s">
        <v>14695</v>
      </c>
      <c r="H1140" s="2"/>
      <c r="I1140" s="2"/>
    </row>
    <row r="1141" spans="1:9" s="1" customFormat="1" ht="19.5" customHeight="1" x14ac:dyDescent="0.2">
      <c r="A1141" s="4" t="s">
        <v>5604</v>
      </c>
      <c r="B1141" s="4" t="s">
        <v>5605</v>
      </c>
      <c r="C1141" s="5">
        <v>41463</v>
      </c>
      <c r="D1141" s="4" t="s">
        <v>5606</v>
      </c>
      <c r="E1141" s="4" t="s">
        <v>5607</v>
      </c>
      <c r="F1141" s="6">
        <v>20250</v>
      </c>
      <c r="G1141" s="4" t="s">
        <v>14694</v>
      </c>
      <c r="H1141" s="2"/>
      <c r="I1141" s="2"/>
    </row>
    <row r="1142" spans="1:9" s="1" customFormat="1" ht="19.5" customHeight="1" x14ac:dyDescent="0.2">
      <c r="A1142" s="4" t="s">
        <v>14718</v>
      </c>
      <c r="B1142" s="4" t="s">
        <v>9335</v>
      </c>
      <c r="C1142" s="5">
        <v>42948</v>
      </c>
      <c r="D1142" s="4" t="s">
        <v>9336</v>
      </c>
      <c r="E1142" s="4" t="s">
        <v>2272</v>
      </c>
      <c r="F1142" s="6">
        <v>3650</v>
      </c>
      <c r="G1142" s="4" t="s">
        <v>14695</v>
      </c>
      <c r="H1142" s="2"/>
      <c r="I1142" s="2"/>
    </row>
    <row r="1143" spans="1:9" s="1" customFormat="1" ht="19.5" customHeight="1" x14ac:dyDescent="0.2">
      <c r="A1143" s="4" t="s">
        <v>4611</v>
      </c>
      <c r="B1143" s="4" t="s">
        <v>4612</v>
      </c>
      <c r="C1143" s="5">
        <v>40634</v>
      </c>
      <c r="D1143" s="4" t="s">
        <v>4613</v>
      </c>
      <c r="E1143" s="4" t="s">
        <v>3876</v>
      </c>
      <c r="F1143" s="6">
        <v>57000</v>
      </c>
      <c r="G1143" s="7"/>
    </row>
    <row r="1144" spans="1:9" s="1" customFormat="1" ht="19.5" customHeight="1" x14ac:dyDescent="0.2">
      <c r="A1144" s="4" t="s">
        <v>12496</v>
      </c>
      <c r="B1144" s="4" t="s">
        <v>12497</v>
      </c>
      <c r="C1144" s="5">
        <v>43753</v>
      </c>
      <c r="D1144" s="4" t="s">
        <v>12498</v>
      </c>
      <c r="E1144" s="4" t="s">
        <v>397</v>
      </c>
      <c r="F1144" s="6">
        <v>5200</v>
      </c>
      <c r="G1144" s="7"/>
    </row>
    <row r="1145" spans="1:9" s="1" customFormat="1" ht="19.5" customHeight="1" x14ac:dyDescent="0.2">
      <c r="A1145" s="4" t="s">
        <v>11715</v>
      </c>
      <c r="B1145" s="4" t="s">
        <v>11716</v>
      </c>
      <c r="C1145" s="5">
        <v>43132</v>
      </c>
      <c r="D1145" s="4" t="s">
        <v>11717</v>
      </c>
      <c r="E1145" s="4" t="s">
        <v>1912</v>
      </c>
      <c r="F1145" s="6">
        <v>1625</v>
      </c>
      <c r="G1145" s="4" t="s">
        <v>14695</v>
      </c>
      <c r="H1145" s="2"/>
      <c r="I1145" s="2"/>
    </row>
    <row r="1146" spans="1:9" s="1" customFormat="1" ht="19.5" customHeight="1" x14ac:dyDescent="0.2">
      <c r="A1146" s="4" t="s">
        <v>10666</v>
      </c>
      <c r="B1146" s="4" t="s">
        <v>10667</v>
      </c>
      <c r="C1146" s="5">
        <v>43294</v>
      </c>
      <c r="D1146" s="4" t="s">
        <v>10668</v>
      </c>
      <c r="E1146" s="4" t="s">
        <v>8088</v>
      </c>
      <c r="F1146" s="6">
        <v>39000</v>
      </c>
      <c r="G1146" s="7"/>
    </row>
    <row r="1147" spans="1:9" s="1" customFormat="1" ht="19.5" customHeight="1" x14ac:dyDescent="0.2">
      <c r="A1147" s="4" t="s">
        <v>248</v>
      </c>
      <c r="B1147" s="4" t="s">
        <v>249</v>
      </c>
      <c r="C1147" s="5">
        <v>32964</v>
      </c>
      <c r="D1147" s="4" t="s">
        <v>250</v>
      </c>
      <c r="E1147" s="4" t="s">
        <v>251</v>
      </c>
      <c r="F1147" s="6">
        <v>43000</v>
      </c>
      <c r="G1147" s="7"/>
    </row>
    <row r="1148" spans="1:9" s="1" customFormat="1" ht="19.5" customHeight="1" x14ac:dyDescent="0.2">
      <c r="A1148" s="4" t="s">
        <v>1636</v>
      </c>
      <c r="B1148" s="4" t="s">
        <v>1637</v>
      </c>
      <c r="C1148" s="5">
        <v>35947</v>
      </c>
      <c r="D1148" s="4" t="s">
        <v>1638</v>
      </c>
      <c r="E1148" s="4" t="s">
        <v>251</v>
      </c>
      <c r="F1148" s="6">
        <v>267500</v>
      </c>
      <c r="G1148" s="4" t="s">
        <v>14694</v>
      </c>
      <c r="H1148" s="2"/>
      <c r="I1148" s="2"/>
    </row>
    <row r="1149" spans="1:9" s="1" customFormat="1" ht="19.5" customHeight="1" x14ac:dyDescent="0.2">
      <c r="A1149" s="4" t="s">
        <v>1636</v>
      </c>
      <c r="B1149" s="4" t="s">
        <v>1721</v>
      </c>
      <c r="C1149" s="5">
        <v>36052</v>
      </c>
      <c r="D1149" s="4" t="s">
        <v>1722</v>
      </c>
      <c r="E1149" s="4" t="s">
        <v>1723</v>
      </c>
      <c r="F1149" s="6">
        <v>525000</v>
      </c>
      <c r="G1149" s="4" t="s">
        <v>14694</v>
      </c>
      <c r="H1149" s="2"/>
      <c r="I1149" s="2"/>
    </row>
    <row r="1150" spans="1:9" s="1" customFormat="1" ht="19.5" customHeight="1" x14ac:dyDescent="0.2">
      <c r="A1150" s="4" t="s">
        <v>7206</v>
      </c>
      <c r="B1150" s="4" t="s">
        <v>7207</v>
      </c>
      <c r="C1150" s="5">
        <v>42111</v>
      </c>
      <c r="D1150" s="4" t="s">
        <v>7208</v>
      </c>
      <c r="E1150" s="4" t="s">
        <v>7209</v>
      </c>
      <c r="F1150" s="6">
        <v>20000</v>
      </c>
      <c r="G1150" s="7"/>
    </row>
    <row r="1151" spans="1:9" s="1" customFormat="1" ht="19.5" customHeight="1" x14ac:dyDescent="0.2">
      <c r="A1151" s="4" t="s">
        <v>7206</v>
      </c>
      <c r="B1151" s="4" t="s">
        <v>10143</v>
      </c>
      <c r="C1151" s="5">
        <v>42697</v>
      </c>
      <c r="D1151" s="4" t="s">
        <v>10144</v>
      </c>
      <c r="E1151" s="4" t="s">
        <v>401</v>
      </c>
      <c r="F1151" s="6">
        <v>19500</v>
      </c>
      <c r="G1151" s="7"/>
    </row>
    <row r="1152" spans="1:9" s="1" customFormat="1" ht="19.5" customHeight="1" x14ac:dyDescent="0.2">
      <c r="A1152" s="4" t="s">
        <v>7206</v>
      </c>
      <c r="B1152" s="4" t="s">
        <v>11765</v>
      </c>
      <c r="C1152" s="5">
        <v>43367</v>
      </c>
      <c r="D1152" s="4" t="s">
        <v>11766</v>
      </c>
      <c r="E1152" s="4" t="s">
        <v>401</v>
      </c>
      <c r="F1152" s="6">
        <v>16000</v>
      </c>
      <c r="G1152" s="7"/>
    </row>
    <row r="1153" spans="1:9" s="1" customFormat="1" ht="19.5" customHeight="1" x14ac:dyDescent="0.2">
      <c r="A1153" s="4" t="s">
        <v>4032</v>
      </c>
      <c r="B1153" s="4" t="s">
        <v>4033</v>
      </c>
      <c r="C1153" s="5">
        <v>39845</v>
      </c>
      <c r="D1153" s="4" t="s">
        <v>4034</v>
      </c>
      <c r="E1153" s="4" t="s">
        <v>255</v>
      </c>
      <c r="F1153" s="6">
        <v>65000</v>
      </c>
      <c r="G1153" s="7"/>
    </row>
    <row r="1154" spans="1:9" s="1" customFormat="1" ht="19.5" customHeight="1" x14ac:dyDescent="0.2">
      <c r="A1154" s="4" t="s">
        <v>13583</v>
      </c>
      <c r="B1154" s="4" t="s">
        <v>13584</v>
      </c>
      <c r="C1154" s="5">
        <v>43831</v>
      </c>
      <c r="D1154" s="4" t="s">
        <v>13585</v>
      </c>
      <c r="E1154" s="4" t="s">
        <v>3066</v>
      </c>
      <c r="F1154" s="6">
        <v>2125</v>
      </c>
      <c r="G1154" s="4" t="s">
        <v>14694</v>
      </c>
      <c r="H1154" s="2"/>
      <c r="I1154" s="2"/>
    </row>
    <row r="1155" spans="1:9" s="1" customFormat="1" ht="19.5" customHeight="1" x14ac:dyDescent="0.2">
      <c r="A1155" s="4" t="s">
        <v>5523</v>
      </c>
      <c r="B1155" s="4" t="s">
        <v>5524</v>
      </c>
      <c r="C1155" s="5">
        <v>41229</v>
      </c>
      <c r="D1155" s="4" t="s">
        <v>5525</v>
      </c>
      <c r="E1155" s="4" t="s">
        <v>3076</v>
      </c>
      <c r="F1155" s="6">
        <v>62000</v>
      </c>
      <c r="G1155" s="4" t="s">
        <v>14694</v>
      </c>
      <c r="H1155" s="2"/>
      <c r="I1155" s="2"/>
    </row>
    <row r="1156" spans="1:9" s="1" customFormat="1" ht="19.5" customHeight="1" x14ac:dyDescent="0.2">
      <c r="A1156" s="4"/>
      <c r="B1156" s="4" t="s">
        <v>13599</v>
      </c>
      <c r="C1156" s="5">
        <v>43725</v>
      </c>
      <c r="D1156" s="4" t="s">
        <v>13600</v>
      </c>
      <c r="E1156" s="4" t="s">
        <v>1621</v>
      </c>
      <c r="F1156" s="6">
        <v>36250</v>
      </c>
      <c r="G1156" s="4" t="s">
        <v>14701</v>
      </c>
      <c r="H1156" s="2"/>
      <c r="I1156" s="2"/>
    </row>
    <row r="1157" spans="1:9" s="1" customFormat="1" ht="19.5" customHeight="1" x14ac:dyDescent="0.2">
      <c r="A1157" s="4" t="s">
        <v>3890</v>
      </c>
      <c r="B1157" s="4" t="s">
        <v>3891</v>
      </c>
      <c r="C1157" s="5">
        <v>39885</v>
      </c>
      <c r="D1157" s="4" t="s">
        <v>3892</v>
      </c>
      <c r="E1157" s="4" t="s">
        <v>851</v>
      </c>
      <c r="F1157" s="6">
        <v>12000</v>
      </c>
      <c r="G1157" s="4" t="s">
        <v>14695</v>
      </c>
      <c r="H1157" s="2"/>
      <c r="I1157" s="2"/>
    </row>
    <row r="1158" spans="1:9" s="1" customFormat="1" ht="19.5" customHeight="1" x14ac:dyDescent="0.2">
      <c r="A1158" s="4" t="s">
        <v>4201</v>
      </c>
      <c r="B1158" s="4" t="s">
        <v>4202</v>
      </c>
      <c r="C1158" s="5">
        <v>40352</v>
      </c>
      <c r="D1158" s="4" t="s">
        <v>4203</v>
      </c>
      <c r="E1158" s="4" t="s">
        <v>1208</v>
      </c>
      <c r="F1158" s="6">
        <v>30250</v>
      </c>
      <c r="G1158" s="4" t="s">
        <v>14694</v>
      </c>
      <c r="H1158" s="2"/>
      <c r="I1158" s="2"/>
    </row>
    <row r="1159" spans="1:9" s="1" customFormat="1" ht="19.5" customHeight="1" x14ac:dyDescent="0.2">
      <c r="A1159" s="4" t="s">
        <v>4201</v>
      </c>
      <c r="B1159" s="4" t="s">
        <v>4202</v>
      </c>
      <c r="C1159" s="5">
        <v>40352</v>
      </c>
      <c r="D1159" s="4" t="s">
        <v>4203</v>
      </c>
      <c r="E1159" s="4" t="s">
        <v>1208</v>
      </c>
      <c r="F1159" s="6">
        <v>30250</v>
      </c>
      <c r="G1159" s="4" t="s">
        <v>14693</v>
      </c>
      <c r="H1159" s="2"/>
      <c r="I1159" s="2"/>
    </row>
    <row r="1160" spans="1:9" s="1" customFormat="1" ht="19.5" customHeight="1" x14ac:dyDescent="0.2">
      <c r="A1160" s="4" t="s">
        <v>13236</v>
      </c>
      <c r="B1160" s="4" t="s">
        <v>13237</v>
      </c>
      <c r="C1160" s="5">
        <v>43838</v>
      </c>
      <c r="D1160" s="4" t="s">
        <v>13238</v>
      </c>
      <c r="E1160" s="4" t="s">
        <v>1479</v>
      </c>
      <c r="F1160" s="6">
        <v>8000</v>
      </c>
      <c r="G1160" s="4" t="s">
        <v>14695</v>
      </c>
      <c r="H1160" s="2"/>
      <c r="I1160" s="2"/>
    </row>
    <row r="1161" spans="1:9" s="1" customFormat="1" ht="19.5" customHeight="1" x14ac:dyDescent="0.2">
      <c r="A1161" s="4" t="s">
        <v>8999</v>
      </c>
      <c r="B1161" s="4" t="s">
        <v>9000</v>
      </c>
      <c r="C1161" s="5">
        <v>42843</v>
      </c>
      <c r="D1161" s="4" t="s">
        <v>9001</v>
      </c>
      <c r="E1161" s="4" t="s">
        <v>401</v>
      </c>
      <c r="F1161" s="6">
        <v>13000</v>
      </c>
      <c r="G1161" s="4" t="s">
        <v>14695</v>
      </c>
      <c r="H1161" s="2"/>
      <c r="I1161" s="2"/>
    </row>
    <row r="1162" spans="1:9" s="1" customFormat="1" ht="19.5" customHeight="1" x14ac:dyDescent="0.2">
      <c r="A1162" s="4" t="s">
        <v>1990</v>
      </c>
      <c r="B1162" s="4" t="s">
        <v>1991</v>
      </c>
      <c r="C1162" s="5">
        <v>36617</v>
      </c>
      <c r="D1162" s="4" t="s">
        <v>1992</v>
      </c>
      <c r="E1162" s="4" t="s">
        <v>1993</v>
      </c>
      <c r="F1162" s="6">
        <v>91000</v>
      </c>
      <c r="G1162" s="7"/>
    </row>
    <row r="1163" spans="1:9" s="1" customFormat="1" ht="19.5" customHeight="1" x14ac:dyDescent="0.2">
      <c r="A1163" s="4" t="s">
        <v>1990</v>
      </c>
      <c r="B1163" s="4" t="s">
        <v>1998</v>
      </c>
      <c r="C1163" s="5">
        <v>36617</v>
      </c>
      <c r="D1163" s="4" t="s">
        <v>1999</v>
      </c>
      <c r="E1163" s="4" t="s">
        <v>2000</v>
      </c>
      <c r="F1163" s="6">
        <v>221000</v>
      </c>
      <c r="G1163" s="7"/>
    </row>
    <row r="1164" spans="1:9" s="1" customFormat="1" ht="19.5" customHeight="1" x14ac:dyDescent="0.2">
      <c r="A1164" s="4" t="s">
        <v>9662</v>
      </c>
      <c r="B1164" s="4" t="s">
        <v>9663</v>
      </c>
      <c r="C1164" s="5">
        <v>43040</v>
      </c>
      <c r="D1164" s="4" t="s">
        <v>9664</v>
      </c>
      <c r="E1164" s="4" t="s">
        <v>6189</v>
      </c>
      <c r="F1164" s="6">
        <v>12750</v>
      </c>
      <c r="G1164" s="4" t="s">
        <v>14695</v>
      </c>
      <c r="H1164" s="2"/>
      <c r="I1164" s="2"/>
    </row>
    <row r="1165" spans="1:9" s="1" customFormat="1" ht="19.5" customHeight="1" x14ac:dyDescent="0.2">
      <c r="A1165" s="4" t="s">
        <v>9662</v>
      </c>
      <c r="B1165" s="4" t="s">
        <v>9663</v>
      </c>
      <c r="C1165" s="5">
        <v>43040</v>
      </c>
      <c r="D1165" s="4" t="s">
        <v>9664</v>
      </c>
      <c r="E1165" s="4" t="s">
        <v>6189</v>
      </c>
      <c r="F1165" s="6">
        <v>12750</v>
      </c>
      <c r="G1165" s="4" t="s">
        <v>14694</v>
      </c>
      <c r="H1165" s="2"/>
      <c r="I1165" s="2"/>
    </row>
    <row r="1166" spans="1:9" s="1" customFormat="1" ht="19.5" customHeight="1" x14ac:dyDescent="0.2">
      <c r="A1166" s="4" t="s">
        <v>14159</v>
      </c>
      <c r="B1166" s="4" t="s">
        <v>14160</v>
      </c>
      <c r="C1166" s="5">
        <v>43374</v>
      </c>
      <c r="D1166" s="4" t="s">
        <v>14161</v>
      </c>
      <c r="E1166" s="4" t="s">
        <v>717</v>
      </c>
      <c r="F1166" s="6">
        <v>5000</v>
      </c>
      <c r="G1166" s="4" t="s">
        <v>14695</v>
      </c>
      <c r="H1166" s="2"/>
      <c r="I1166" s="2"/>
    </row>
    <row r="1167" spans="1:9" s="1" customFormat="1" ht="19.5" customHeight="1" x14ac:dyDescent="0.2">
      <c r="A1167" s="4" t="s">
        <v>7530</v>
      </c>
      <c r="B1167" s="4" t="s">
        <v>7531</v>
      </c>
      <c r="C1167" s="5">
        <v>42298</v>
      </c>
      <c r="D1167" s="4" t="s">
        <v>7532</v>
      </c>
      <c r="E1167" s="4" t="s">
        <v>7373</v>
      </c>
      <c r="F1167" s="6">
        <v>20500</v>
      </c>
      <c r="G1167" s="4" t="s">
        <v>14694</v>
      </c>
      <c r="H1167" s="2"/>
      <c r="I1167" s="2"/>
    </row>
    <row r="1168" spans="1:9" s="1" customFormat="1" ht="19.5" customHeight="1" x14ac:dyDescent="0.2">
      <c r="A1168" s="4" t="s">
        <v>7530</v>
      </c>
      <c r="B1168" s="4" t="s">
        <v>7625</v>
      </c>
      <c r="C1168" s="5">
        <v>42324</v>
      </c>
      <c r="D1168" s="4" t="s">
        <v>7626</v>
      </c>
      <c r="E1168" s="4" t="s">
        <v>7373</v>
      </c>
      <c r="F1168" s="6">
        <v>1850</v>
      </c>
      <c r="G1168" s="7"/>
    </row>
    <row r="1169" spans="1:9" s="1" customFormat="1" ht="19.5" customHeight="1" x14ac:dyDescent="0.2">
      <c r="A1169" s="4" t="s">
        <v>10965</v>
      </c>
      <c r="B1169" s="4" t="s">
        <v>10966</v>
      </c>
      <c r="C1169" s="5">
        <v>43430</v>
      </c>
      <c r="D1169" s="4" t="s">
        <v>10967</v>
      </c>
      <c r="E1169" s="4" t="s">
        <v>2449</v>
      </c>
      <c r="F1169" s="6">
        <v>22250</v>
      </c>
      <c r="G1169" s="7"/>
    </row>
    <row r="1170" spans="1:9" s="1" customFormat="1" ht="19.5" customHeight="1" x14ac:dyDescent="0.2">
      <c r="A1170" s="4" t="s">
        <v>10224</v>
      </c>
      <c r="B1170" s="4" t="s">
        <v>10225</v>
      </c>
      <c r="C1170" s="5">
        <v>43040</v>
      </c>
      <c r="D1170" s="4" t="s">
        <v>10226</v>
      </c>
      <c r="E1170" s="4" t="s">
        <v>2797</v>
      </c>
      <c r="F1170" s="6">
        <v>740</v>
      </c>
      <c r="G1170" s="7"/>
    </row>
    <row r="1171" spans="1:9" s="1" customFormat="1" ht="19.5" customHeight="1" x14ac:dyDescent="0.2">
      <c r="A1171" s="4" t="s">
        <v>10224</v>
      </c>
      <c r="B1171" s="4" t="s">
        <v>10227</v>
      </c>
      <c r="C1171" s="5">
        <v>43040</v>
      </c>
      <c r="D1171" s="4" t="s">
        <v>10228</v>
      </c>
      <c r="E1171" s="4" t="s">
        <v>2797</v>
      </c>
      <c r="F1171" s="6">
        <v>690</v>
      </c>
      <c r="G1171" s="7"/>
    </row>
    <row r="1172" spans="1:9" s="1" customFormat="1" ht="19.5" customHeight="1" x14ac:dyDescent="0.2">
      <c r="A1172" s="4" t="s">
        <v>10224</v>
      </c>
      <c r="B1172" s="4" t="s">
        <v>10229</v>
      </c>
      <c r="C1172" s="5">
        <v>43040</v>
      </c>
      <c r="D1172" s="4" t="s">
        <v>10230</v>
      </c>
      <c r="E1172" s="4" t="s">
        <v>2797</v>
      </c>
      <c r="F1172" s="6">
        <v>6400</v>
      </c>
      <c r="G1172" s="7"/>
    </row>
    <row r="1173" spans="1:9" s="1" customFormat="1" ht="19.5" customHeight="1" x14ac:dyDescent="0.2">
      <c r="A1173" s="4" t="s">
        <v>10224</v>
      </c>
      <c r="B1173" s="4" t="s">
        <v>10402</v>
      </c>
      <c r="C1173" s="5">
        <v>43206</v>
      </c>
      <c r="D1173" s="4" t="s">
        <v>10403</v>
      </c>
      <c r="E1173" s="4" t="s">
        <v>2797</v>
      </c>
      <c r="F1173" s="6">
        <v>2225</v>
      </c>
      <c r="G1173" s="7"/>
    </row>
    <row r="1174" spans="1:9" s="1" customFormat="1" ht="19.5" customHeight="1" x14ac:dyDescent="0.2">
      <c r="A1174" s="4" t="s">
        <v>10224</v>
      </c>
      <c r="B1174" s="4" t="s">
        <v>10475</v>
      </c>
      <c r="C1174" s="5">
        <v>43221</v>
      </c>
      <c r="D1174" s="4" t="s">
        <v>10476</v>
      </c>
      <c r="E1174" s="4" t="s">
        <v>2797</v>
      </c>
      <c r="F1174" s="6">
        <v>2225</v>
      </c>
      <c r="G1174" s="7"/>
    </row>
    <row r="1175" spans="1:9" s="1" customFormat="1" ht="19.5" customHeight="1" x14ac:dyDescent="0.2">
      <c r="A1175" s="4" t="s">
        <v>10224</v>
      </c>
      <c r="B1175" s="4" t="s">
        <v>11854</v>
      </c>
      <c r="C1175" s="5">
        <v>43617</v>
      </c>
      <c r="D1175" s="4" t="s">
        <v>11855</v>
      </c>
      <c r="E1175" s="4" t="s">
        <v>2797</v>
      </c>
      <c r="F1175" s="6">
        <v>1800</v>
      </c>
      <c r="G1175" s="7"/>
    </row>
    <row r="1176" spans="1:9" s="1" customFormat="1" ht="19.5" customHeight="1" x14ac:dyDescent="0.2">
      <c r="A1176" s="4" t="s">
        <v>4146</v>
      </c>
      <c r="B1176" s="4" t="s">
        <v>4147</v>
      </c>
      <c r="C1176" s="5">
        <v>40302</v>
      </c>
      <c r="D1176" s="4" t="s">
        <v>4148</v>
      </c>
      <c r="E1176" s="4" t="s">
        <v>2364</v>
      </c>
      <c r="F1176" s="6">
        <v>104000</v>
      </c>
      <c r="G1176" s="4" t="s">
        <v>14694</v>
      </c>
      <c r="H1176" s="2"/>
      <c r="I1176" s="2"/>
    </row>
    <row r="1177" spans="1:9" s="1" customFormat="1" ht="19.5" customHeight="1" x14ac:dyDescent="0.2">
      <c r="A1177" s="4" t="s">
        <v>4986</v>
      </c>
      <c r="B1177" s="4" t="s">
        <v>4987</v>
      </c>
      <c r="C1177" s="5">
        <v>41000</v>
      </c>
      <c r="D1177" s="4" t="s">
        <v>4988</v>
      </c>
      <c r="E1177" s="4" t="s">
        <v>3725</v>
      </c>
      <c r="F1177" s="6">
        <v>3600</v>
      </c>
      <c r="G1177" s="4" t="s">
        <v>14695</v>
      </c>
      <c r="H1177" s="2"/>
      <c r="I1177" s="2"/>
    </row>
    <row r="1178" spans="1:9" s="1" customFormat="1" ht="19.5" customHeight="1" x14ac:dyDescent="0.2">
      <c r="A1178" s="4" t="s">
        <v>14106</v>
      </c>
      <c r="B1178" s="4" t="s">
        <v>14107</v>
      </c>
      <c r="C1178" s="5">
        <v>43273</v>
      </c>
      <c r="D1178" s="4" t="s">
        <v>14108</v>
      </c>
      <c r="E1178" s="4" t="s">
        <v>353</v>
      </c>
      <c r="F1178" s="6">
        <v>6500</v>
      </c>
      <c r="G1178" s="4" t="s">
        <v>14707</v>
      </c>
      <c r="H1178" s="2"/>
      <c r="I1178" s="2"/>
    </row>
    <row r="1179" spans="1:9" s="1" customFormat="1" ht="19.5" customHeight="1" x14ac:dyDescent="0.2">
      <c r="A1179" s="4" t="s">
        <v>14106</v>
      </c>
      <c r="B1179" s="4" t="s">
        <v>14109</v>
      </c>
      <c r="C1179" s="5">
        <v>43273</v>
      </c>
      <c r="D1179" s="4" t="s">
        <v>14110</v>
      </c>
      <c r="E1179" s="4" t="s">
        <v>353</v>
      </c>
      <c r="F1179" s="6">
        <v>2150</v>
      </c>
      <c r="G1179" s="4" t="s">
        <v>14709</v>
      </c>
      <c r="H1179" s="2"/>
      <c r="I1179" s="2"/>
    </row>
    <row r="1180" spans="1:9" s="1" customFormat="1" ht="19.5" customHeight="1" x14ac:dyDescent="0.2">
      <c r="A1180" s="4" t="s">
        <v>9901</v>
      </c>
      <c r="B1180" s="4" t="s">
        <v>9902</v>
      </c>
      <c r="C1180" s="5">
        <v>43059</v>
      </c>
      <c r="D1180" s="4" t="s">
        <v>9903</v>
      </c>
      <c r="E1180" s="4" t="s">
        <v>637</v>
      </c>
      <c r="F1180" s="6">
        <v>13250</v>
      </c>
      <c r="G1180" s="4" t="s">
        <v>14695</v>
      </c>
      <c r="H1180" s="2"/>
      <c r="I1180" s="2"/>
    </row>
    <row r="1181" spans="1:9" s="1" customFormat="1" ht="19.5" customHeight="1" x14ac:dyDescent="0.2">
      <c r="A1181" s="4" t="s">
        <v>13163</v>
      </c>
      <c r="B1181" s="4" t="s">
        <v>13164</v>
      </c>
      <c r="C1181" s="5">
        <v>43836</v>
      </c>
      <c r="D1181" s="4" t="s">
        <v>13165</v>
      </c>
      <c r="E1181" s="4" t="s">
        <v>583</v>
      </c>
      <c r="F1181" s="6">
        <v>13750</v>
      </c>
      <c r="G1181" s="4" t="s">
        <v>14695</v>
      </c>
      <c r="H1181" s="2"/>
      <c r="I1181" s="2"/>
    </row>
    <row r="1182" spans="1:9" s="1" customFormat="1" ht="19.5" customHeight="1" x14ac:dyDescent="0.2">
      <c r="A1182" s="4" t="s">
        <v>13163</v>
      </c>
      <c r="B1182" s="4" t="s">
        <v>13164</v>
      </c>
      <c r="C1182" s="5">
        <v>43836</v>
      </c>
      <c r="D1182" s="4" t="s">
        <v>13165</v>
      </c>
      <c r="E1182" s="4" t="s">
        <v>583</v>
      </c>
      <c r="F1182" s="6">
        <v>13750</v>
      </c>
      <c r="G1182" s="4" t="s">
        <v>14694</v>
      </c>
      <c r="H1182" s="2"/>
      <c r="I1182" s="2"/>
    </row>
    <row r="1183" spans="1:9" s="1" customFormat="1" ht="19.5" customHeight="1" x14ac:dyDescent="0.2">
      <c r="A1183" s="4" t="s">
        <v>2486</v>
      </c>
      <c r="B1183" s="4" t="s">
        <v>2487</v>
      </c>
      <c r="C1183" s="5">
        <v>37214</v>
      </c>
      <c r="D1183" s="4" t="s">
        <v>2488</v>
      </c>
      <c r="E1183" s="4" t="s">
        <v>1752</v>
      </c>
      <c r="F1183" s="6">
        <v>237000</v>
      </c>
      <c r="G1183" s="7"/>
    </row>
    <row r="1184" spans="1:9" s="1" customFormat="1" ht="19.5" customHeight="1" x14ac:dyDescent="0.2">
      <c r="A1184" s="4" t="s">
        <v>5172</v>
      </c>
      <c r="B1184" s="4" t="s">
        <v>5173</v>
      </c>
      <c r="C1184" s="5">
        <v>41001</v>
      </c>
      <c r="D1184" s="4" t="s">
        <v>5174</v>
      </c>
      <c r="E1184" s="4" t="s">
        <v>255</v>
      </c>
      <c r="F1184" s="6">
        <v>665000</v>
      </c>
      <c r="G1184" s="7"/>
    </row>
    <row r="1185" spans="1:9" s="1" customFormat="1" ht="19.5" customHeight="1" x14ac:dyDescent="0.2">
      <c r="A1185" s="4" t="s">
        <v>1813</v>
      </c>
      <c r="B1185" s="4" t="s">
        <v>1814</v>
      </c>
      <c r="C1185" s="5">
        <v>36599</v>
      </c>
      <c r="D1185" s="4" t="s">
        <v>1815</v>
      </c>
      <c r="E1185" s="4" t="s">
        <v>787</v>
      </c>
      <c r="F1185" s="6">
        <v>14000</v>
      </c>
      <c r="G1185" s="7"/>
    </row>
    <row r="1186" spans="1:9" s="1" customFormat="1" ht="19.5" customHeight="1" x14ac:dyDescent="0.2">
      <c r="A1186" s="4" t="s">
        <v>1813</v>
      </c>
      <c r="B1186" s="4" t="s">
        <v>10971</v>
      </c>
      <c r="C1186" s="5">
        <v>43361</v>
      </c>
      <c r="D1186" s="4" t="s">
        <v>10972</v>
      </c>
      <c r="E1186" s="4" t="s">
        <v>787</v>
      </c>
      <c r="F1186" s="6">
        <v>20500</v>
      </c>
      <c r="G1186" s="7"/>
    </row>
    <row r="1187" spans="1:9" s="1" customFormat="1" ht="19.5" customHeight="1" x14ac:dyDescent="0.2">
      <c r="A1187" s="4" t="s">
        <v>10039</v>
      </c>
      <c r="B1187" s="4" t="s">
        <v>10040</v>
      </c>
      <c r="C1187" s="5">
        <v>43003</v>
      </c>
      <c r="D1187" s="4" t="s">
        <v>10041</v>
      </c>
      <c r="E1187" s="4" t="s">
        <v>4077</v>
      </c>
      <c r="F1187" s="6">
        <v>56000</v>
      </c>
      <c r="G1187" s="4" t="s">
        <v>14701</v>
      </c>
      <c r="H1187" s="2"/>
      <c r="I1187" s="2"/>
    </row>
    <row r="1188" spans="1:9" s="1" customFormat="1" ht="19.5" customHeight="1" x14ac:dyDescent="0.2">
      <c r="A1188" s="4" t="s">
        <v>13806</v>
      </c>
      <c r="B1188" s="4" t="s">
        <v>13807</v>
      </c>
      <c r="C1188" s="5">
        <v>43678</v>
      </c>
      <c r="D1188" s="4" t="s">
        <v>13808</v>
      </c>
      <c r="E1188" s="4" t="s">
        <v>8407</v>
      </c>
      <c r="F1188" s="6">
        <v>7400</v>
      </c>
      <c r="G1188" s="4" t="s">
        <v>14695</v>
      </c>
      <c r="H1188" s="2"/>
      <c r="I1188" s="2"/>
    </row>
    <row r="1189" spans="1:9" s="1" customFormat="1" ht="19.5" customHeight="1" x14ac:dyDescent="0.2">
      <c r="A1189" s="4" t="s">
        <v>3005</v>
      </c>
      <c r="B1189" s="4" t="s">
        <v>3006</v>
      </c>
      <c r="C1189" s="5">
        <v>38534</v>
      </c>
      <c r="D1189" s="4" t="s">
        <v>3007</v>
      </c>
      <c r="E1189" s="4" t="s">
        <v>3008</v>
      </c>
      <c r="F1189" s="6">
        <v>8300</v>
      </c>
      <c r="G1189" s="7"/>
    </row>
    <row r="1190" spans="1:9" s="1" customFormat="1" ht="19.5" customHeight="1" x14ac:dyDescent="0.2">
      <c r="A1190" s="4" t="s">
        <v>3156</v>
      </c>
      <c r="B1190" s="4" t="s">
        <v>3157</v>
      </c>
      <c r="C1190" s="5">
        <v>38833</v>
      </c>
      <c r="D1190" s="4" t="s">
        <v>3158</v>
      </c>
      <c r="E1190" s="4" t="s">
        <v>3159</v>
      </c>
      <c r="F1190" s="6">
        <v>9300</v>
      </c>
      <c r="G1190" s="4" t="s">
        <v>14694</v>
      </c>
      <c r="H1190" s="2"/>
      <c r="I1190" s="2"/>
    </row>
    <row r="1191" spans="1:9" s="1" customFormat="1" ht="19.5" customHeight="1" x14ac:dyDescent="0.2">
      <c r="A1191" s="4" t="s">
        <v>3156</v>
      </c>
      <c r="B1191" s="4" t="s">
        <v>3157</v>
      </c>
      <c r="C1191" s="5">
        <v>38833</v>
      </c>
      <c r="D1191" s="4" t="s">
        <v>3158</v>
      </c>
      <c r="E1191" s="4" t="s">
        <v>3159</v>
      </c>
      <c r="F1191" s="6">
        <v>9300</v>
      </c>
      <c r="G1191" s="4" t="s">
        <v>14693</v>
      </c>
      <c r="H1191" s="2"/>
      <c r="I1191" s="2"/>
    </row>
    <row r="1192" spans="1:9" s="1" customFormat="1" ht="19.5" customHeight="1" x14ac:dyDescent="0.2">
      <c r="A1192" s="4" t="s">
        <v>472</v>
      </c>
      <c r="B1192" s="4" t="s">
        <v>473</v>
      </c>
      <c r="C1192" s="5">
        <v>32964</v>
      </c>
      <c r="D1192" s="4" t="s">
        <v>474</v>
      </c>
      <c r="E1192" s="4" t="s">
        <v>475</v>
      </c>
      <c r="F1192" s="6">
        <v>16500</v>
      </c>
      <c r="G1192" s="7"/>
    </row>
    <row r="1193" spans="1:9" s="1" customFormat="1" ht="19.5" customHeight="1" x14ac:dyDescent="0.2">
      <c r="A1193" s="4" t="s">
        <v>14718</v>
      </c>
      <c r="B1193" s="4" t="s">
        <v>9940</v>
      </c>
      <c r="C1193" s="5">
        <v>42647</v>
      </c>
      <c r="D1193" s="4" t="s">
        <v>9941</v>
      </c>
      <c r="E1193" s="4" t="s">
        <v>560</v>
      </c>
      <c r="F1193" s="6">
        <v>10500</v>
      </c>
      <c r="G1193" s="4" t="s">
        <v>14695</v>
      </c>
      <c r="H1193" s="2"/>
      <c r="I1193" s="2"/>
    </row>
    <row r="1194" spans="1:9" s="1" customFormat="1" ht="19.5" customHeight="1" x14ac:dyDescent="0.2">
      <c r="A1194" s="4" t="s">
        <v>1643</v>
      </c>
      <c r="B1194" s="4" t="s">
        <v>1644</v>
      </c>
      <c r="C1194" s="5">
        <v>36080</v>
      </c>
      <c r="D1194" s="4" t="s">
        <v>1645</v>
      </c>
      <c r="E1194" s="4" t="s">
        <v>1263</v>
      </c>
      <c r="F1194" s="6">
        <v>9700</v>
      </c>
      <c r="G1194" s="4" t="s">
        <v>14694</v>
      </c>
      <c r="H1194" s="2"/>
      <c r="I1194" s="2"/>
    </row>
    <row r="1195" spans="1:9" s="1" customFormat="1" ht="19.5" customHeight="1" x14ac:dyDescent="0.2">
      <c r="A1195" s="4" t="s">
        <v>12430</v>
      </c>
      <c r="B1195" s="4" t="s">
        <v>12431</v>
      </c>
      <c r="C1195" s="5">
        <v>43722</v>
      </c>
      <c r="D1195" s="4" t="s">
        <v>12432</v>
      </c>
      <c r="E1195" s="4" t="s">
        <v>4380</v>
      </c>
      <c r="F1195" s="6">
        <v>7700</v>
      </c>
      <c r="G1195" s="4" t="s">
        <v>14695</v>
      </c>
      <c r="H1195" s="2"/>
      <c r="I1195" s="2"/>
    </row>
    <row r="1196" spans="1:9" s="1" customFormat="1" ht="19.5" customHeight="1" x14ac:dyDescent="0.2">
      <c r="A1196" s="4" t="s">
        <v>12349</v>
      </c>
      <c r="B1196" s="4" t="s">
        <v>12350</v>
      </c>
      <c r="C1196" s="5">
        <v>43451</v>
      </c>
      <c r="D1196" s="4" t="s">
        <v>12351</v>
      </c>
      <c r="E1196" s="4" t="s">
        <v>504</v>
      </c>
      <c r="F1196" s="6">
        <v>12500</v>
      </c>
      <c r="G1196" s="4" t="s">
        <v>14695</v>
      </c>
      <c r="H1196" s="2"/>
      <c r="I1196" s="2"/>
    </row>
    <row r="1197" spans="1:9" s="1" customFormat="1" ht="19.5" customHeight="1" x14ac:dyDescent="0.2">
      <c r="A1197" s="4" t="s">
        <v>8913</v>
      </c>
      <c r="B1197" s="4" t="s">
        <v>8914</v>
      </c>
      <c r="C1197" s="5">
        <v>42844</v>
      </c>
      <c r="D1197" s="4" t="s">
        <v>8915</v>
      </c>
      <c r="E1197" s="4" t="s">
        <v>7843</v>
      </c>
      <c r="F1197" s="6">
        <v>10750</v>
      </c>
      <c r="G1197" s="4" t="s">
        <v>14695</v>
      </c>
      <c r="H1197" s="2"/>
      <c r="I1197" s="2"/>
    </row>
    <row r="1198" spans="1:9" s="1" customFormat="1" ht="19.5" customHeight="1" x14ac:dyDescent="0.2">
      <c r="A1198" s="4" t="s">
        <v>8913</v>
      </c>
      <c r="B1198" s="4" t="s">
        <v>8916</v>
      </c>
      <c r="C1198" s="5">
        <v>42844</v>
      </c>
      <c r="D1198" s="4" t="s">
        <v>8917</v>
      </c>
      <c r="E1198" s="4" t="s">
        <v>7843</v>
      </c>
      <c r="F1198" s="6">
        <v>500</v>
      </c>
      <c r="G1198" s="7"/>
    </row>
    <row r="1199" spans="1:9" s="1" customFormat="1" ht="19.5" customHeight="1" x14ac:dyDescent="0.2">
      <c r="A1199" s="4" t="s">
        <v>8913</v>
      </c>
      <c r="B1199" s="4" t="s">
        <v>8918</v>
      </c>
      <c r="C1199" s="5">
        <v>42844</v>
      </c>
      <c r="D1199" s="4" t="s">
        <v>8919</v>
      </c>
      <c r="E1199" s="4" t="s">
        <v>7843</v>
      </c>
      <c r="F1199" s="6">
        <v>500</v>
      </c>
      <c r="G1199" s="7"/>
    </row>
    <row r="1200" spans="1:9" s="1" customFormat="1" ht="19.5" customHeight="1" x14ac:dyDescent="0.2">
      <c r="A1200" s="4" t="s">
        <v>365</v>
      </c>
      <c r="B1200" s="4" t="s">
        <v>366</v>
      </c>
      <c r="C1200" s="5">
        <v>32964</v>
      </c>
      <c r="D1200" s="4" t="s">
        <v>367</v>
      </c>
      <c r="E1200" s="4" t="s">
        <v>361</v>
      </c>
      <c r="F1200" s="6">
        <v>39750</v>
      </c>
      <c r="G1200" s="4" t="s">
        <v>14694</v>
      </c>
      <c r="H1200" s="2"/>
      <c r="I1200" s="2"/>
    </row>
    <row r="1201" spans="1:9" s="1" customFormat="1" ht="19.5" customHeight="1" x14ac:dyDescent="0.2">
      <c r="A1201" s="4" t="s">
        <v>365</v>
      </c>
      <c r="B1201" s="4" t="s">
        <v>858</v>
      </c>
      <c r="C1201" s="5">
        <v>32964</v>
      </c>
      <c r="D1201" s="4" t="s">
        <v>859</v>
      </c>
      <c r="E1201" s="4" t="s">
        <v>851</v>
      </c>
      <c r="F1201" s="6">
        <v>12500</v>
      </c>
      <c r="G1201" s="4" t="s">
        <v>14694</v>
      </c>
      <c r="H1201" s="2"/>
      <c r="I1201" s="2"/>
    </row>
    <row r="1202" spans="1:9" s="1" customFormat="1" ht="19.5" customHeight="1" x14ac:dyDescent="0.2">
      <c r="A1202" s="4" t="s">
        <v>5181</v>
      </c>
      <c r="B1202" s="4" t="s">
        <v>5182</v>
      </c>
      <c r="C1202" s="5">
        <v>41166</v>
      </c>
      <c r="D1202" s="4" t="s">
        <v>5183</v>
      </c>
      <c r="E1202" s="4" t="s">
        <v>1674</v>
      </c>
      <c r="F1202" s="6">
        <v>1120000</v>
      </c>
      <c r="G1202" s="4" t="s">
        <v>14694</v>
      </c>
      <c r="H1202" s="2"/>
      <c r="I1202" s="2"/>
    </row>
    <row r="1203" spans="1:9" s="1" customFormat="1" ht="19.5" customHeight="1" x14ac:dyDescent="0.2">
      <c r="A1203" s="4" t="s">
        <v>10594</v>
      </c>
      <c r="B1203" s="4" t="s">
        <v>10595</v>
      </c>
      <c r="C1203" s="5">
        <v>43282</v>
      </c>
      <c r="D1203" s="4" t="s">
        <v>10596</v>
      </c>
      <c r="E1203" s="4" t="s">
        <v>441</v>
      </c>
      <c r="F1203" s="6">
        <v>20000</v>
      </c>
      <c r="G1203" s="4" t="s">
        <v>14694</v>
      </c>
      <c r="H1203" s="2"/>
      <c r="I1203" s="2"/>
    </row>
    <row r="1204" spans="1:9" s="1" customFormat="1" ht="19.5" customHeight="1" x14ac:dyDescent="0.2">
      <c r="A1204" s="4"/>
      <c r="B1204" s="4" t="s">
        <v>7272</v>
      </c>
      <c r="C1204" s="5">
        <v>42271</v>
      </c>
      <c r="D1204" s="4" t="s">
        <v>7273</v>
      </c>
      <c r="E1204" s="4" t="s">
        <v>3008</v>
      </c>
      <c r="F1204" s="6">
        <v>17250</v>
      </c>
      <c r="G1204" s="4" t="s">
        <v>14694</v>
      </c>
      <c r="H1204" s="2"/>
      <c r="I1204" s="2"/>
    </row>
    <row r="1205" spans="1:9" s="1" customFormat="1" ht="19.5" customHeight="1" x14ac:dyDescent="0.2">
      <c r="A1205" s="4" t="s">
        <v>8497</v>
      </c>
      <c r="B1205" s="4" t="s">
        <v>8498</v>
      </c>
      <c r="C1205" s="5">
        <v>42552</v>
      </c>
      <c r="D1205" s="4" t="s">
        <v>8499</v>
      </c>
      <c r="E1205" s="4" t="s">
        <v>1412</v>
      </c>
      <c r="F1205" s="6">
        <v>4600</v>
      </c>
      <c r="G1205" s="4" t="s">
        <v>14695</v>
      </c>
      <c r="H1205" s="2"/>
      <c r="I1205" s="2"/>
    </row>
    <row r="1206" spans="1:9" s="1" customFormat="1" ht="19.5" customHeight="1" x14ac:dyDescent="0.2">
      <c r="A1206" s="4" t="s">
        <v>8497</v>
      </c>
      <c r="B1206" s="4" t="s">
        <v>8500</v>
      </c>
      <c r="C1206" s="5">
        <v>42552</v>
      </c>
      <c r="D1206" s="4" t="s">
        <v>8501</v>
      </c>
      <c r="E1206" s="4" t="s">
        <v>1412</v>
      </c>
      <c r="F1206" s="6">
        <v>400</v>
      </c>
      <c r="G1206" s="7"/>
    </row>
    <row r="1207" spans="1:9" s="1" customFormat="1" ht="19.5" customHeight="1" x14ac:dyDescent="0.2">
      <c r="A1207" s="4" t="s">
        <v>5646</v>
      </c>
      <c r="B1207" s="4" t="s">
        <v>5647</v>
      </c>
      <c r="C1207" s="5">
        <v>41487</v>
      </c>
      <c r="D1207" s="4" t="s">
        <v>5648</v>
      </c>
      <c r="E1207" s="4" t="s">
        <v>1824</v>
      </c>
      <c r="F1207" s="6">
        <v>177000</v>
      </c>
      <c r="G1207" s="7"/>
    </row>
    <row r="1208" spans="1:9" s="1" customFormat="1" ht="19.5" customHeight="1" x14ac:dyDescent="0.2">
      <c r="A1208" s="4" t="s">
        <v>13314</v>
      </c>
      <c r="B1208" s="4" t="s">
        <v>13315</v>
      </c>
      <c r="C1208" s="5">
        <v>43846</v>
      </c>
      <c r="D1208" s="4" t="s">
        <v>13316</v>
      </c>
      <c r="E1208" s="4" t="s">
        <v>162</v>
      </c>
      <c r="F1208" s="6">
        <v>3150</v>
      </c>
      <c r="G1208" s="4" t="s">
        <v>14701</v>
      </c>
      <c r="H1208" s="2"/>
      <c r="I1208" s="2"/>
    </row>
    <row r="1209" spans="1:9" s="1" customFormat="1" ht="19.5" customHeight="1" x14ac:dyDescent="0.2">
      <c r="A1209" s="4" t="s">
        <v>11752</v>
      </c>
      <c r="B1209" s="4" t="s">
        <v>11753</v>
      </c>
      <c r="C1209" s="5">
        <v>43160</v>
      </c>
      <c r="D1209" s="4" t="s">
        <v>11754</v>
      </c>
      <c r="E1209" s="4" t="s">
        <v>6948</v>
      </c>
      <c r="F1209" s="6">
        <v>11750</v>
      </c>
      <c r="G1209" s="4" t="s">
        <v>14694</v>
      </c>
      <c r="H1209" s="2"/>
      <c r="I1209" s="2"/>
    </row>
    <row r="1210" spans="1:9" s="1" customFormat="1" ht="19.5" customHeight="1" x14ac:dyDescent="0.2">
      <c r="A1210" s="4" t="s">
        <v>11752</v>
      </c>
      <c r="B1210" s="4" t="s">
        <v>11821</v>
      </c>
      <c r="C1210" s="5">
        <v>42933</v>
      </c>
      <c r="D1210" s="4" t="s">
        <v>11822</v>
      </c>
      <c r="E1210" s="4" t="s">
        <v>1184</v>
      </c>
      <c r="F1210" s="6">
        <v>4700</v>
      </c>
      <c r="G1210" s="4" t="s">
        <v>14694</v>
      </c>
      <c r="H1210" s="2"/>
      <c r="I1210" s="2"/>
    </row>
    <row r="1211" spans="1:9" s="1" customFormat="1" ht="19.5" customHeight="1" x14ac:dyDescent="0.2">
      <c r="A1211" s="4" t="s">
        <v>5081</v>
      </c>
      <c r="B1211" s="4" t="s">
        <v>5082</v>
      </c>
      <c r="C1211" s="5">
        <v>40266</v>
      </c>
      <c r="D1211" s="4" t="s">
        <v>5083</v>
      </c>
      <c r="E1211" s="4" t="s">
        <v>787</v>
      </c>
      <c r="F1211" s="6">
        <v>3750</v>
      </c>
      <c r="G1211" s="7"/>
    </row>
    <row r="1212" spans="1:9" s="1" customFormat="1" ht="19.5" customHeight="1" x14ac:dyDescent="0.2">
      <c r="A1212" s="4" t="s">
        <v>10865</v>
      </c>
      <c r="B1212" s="4" t="s">
        <v>10866</v>
      </c>
      <c r="C1212" s="5">
        <v>43381</v>
      </c>
      <c r="D1212" s="4" t="s">
        <v>10867</v>
      </c>
      <c r="E1212" s="4" t="s">
        <v>148</v>
      </c>
      <c r="F1212" s="6">
        <v>34000</v>
      </c>
      <c r="G1212" s="4" t="s">
        <v>14694</v>
      </c>
      <c r="H1212" s="2"/>
      <c r="I1212" s="2"/>
    </row>
    <row r="1213" spans="1:9" s="1" customFormat="1" ht="19.5" customHeight="1" x14ac:dyDescent="0.2">
      <c r="A1213" s="4" t="s">
        <v>3462</v>
      </c>
      <c r="B1213" s="4" t="s">
        <v>3463</v>
      </c>
      <c r="C1213" s="5">
        <v>39314</v>
      </c>
      <c r="D1213" s="4" t="s">
        <v>3464</v>
      </c>
      <c r="E1213" s="4" t="s">
        <v>148</v>
      </c>
      <c r="F1213" s="6">
        <v>18250</v>
      </c>
      <c r="G1213" s="4" t="s">
        <v>14694</v>
      </c>
      <c r="H1213" s="2"/>
      <c r="I1213" s="2"/>
    </row>
    <row r="1214" spans="1:9" s="1" customFormat="1" ht="19.5" customHeight="1" x14ac:dyDescent="0.2">
      <c r="A1214" s="4" t="s">
        <v>3462</v>
      </c>
      <c r="B1214" s="4" t="s">
        <v>8480</v>
      </c>
      <c r="C1214" s="5">
        <v>42709</v>
      </c>
      <c r="D1214" s="4" t="s">
        <v>8481</v>
      </c>
      <c r="E1214" s="4" t="s">
        <v>851</v>
      </c>
      <c r="F1214" s="6">
        <v>16750</v>
      </c>
      <c r="G1214" s="7"/>
    </row>
    <row r="1215" spans="1:9" s="1" customFormat="1" ht="19.5" customHeight="1" x14ac:dyDescent="0.2">
      <c r="A1215" s="4" t="s">
        <v>12559</v>
      </c>
      <c r="B1215" s="4" t="s">
        <v>12560</v>
      </c>
      <c r="C1215" s="5">
        <v>43755</v>
      </c>
      <c r="D1215" s="4" t="s">
        <v>12561</v>
      </c>
      <c r="E1215" s="4" t="s">
        <v>1121</v>
      </c>
      <c r="F1215" s="6">
        <v>13750</v>
      </c>
      <c r="G1215" s="4" t="s">
        <v>14695</v>
      </c>
      <c r="H1215" s="2"/>
      <c r="I1215" s="2"/>
    </row>
    <row r="1216" spans="1:9" s="1" customFormat="1" ht="19.5" customHeight="1" x14ac:dyDescent="0.2">
      <c r="A1216" s="4" t="s">
        <v>12559</v>
      </c>
      <c r="B1216" s="4" t="s">
        <v>12560</v>
      </c>
      <c r="C1216" s="5">
        <v>43755</v>
      </c>
      <c r="D1216" s="4" t="s">
        <v>12561</v>
      </c>
      <c r="E1216" s="4" t="s">
        <v>1121</v>
      </c>
      <c r="F1216" s="6">
        <v>13750</v>
      </c>
      <c r="G1216" s="4" t="s">
        <v>14694</v>
      </c>
      <c r="H1216" s="2"/>
      <c r="I1216" s="2"/>
    </row>
    <row r="1217" spans="1:9" s="1" customFormat="1" ht="19.5" customHeight="1" x14ac:dyDescent="0.2">
      <c r="A1217" s="4" t="s">
        <v>3607</v>
      </c>
      <c r="B1217" s="4" t="s">
        <v>3608</v>
      </c>
      <c r="C1217" s="5">
        <v>39489</v>
      </c>
      <c r="D1217" s="4" t="s">
        <v>3609</v>
      </c>
      <c r="E1217" s="4" t="s">
        <v>1360</v>
      </c>
      <c r="F1217" s="6">
        <v>8100</v>
      </c>
      <c r="G1217" s="4" t="s">
        <v>14695</v>
      </c>
      <c r="H1217" s="2"/>
      <c r="I1217" s="2"/>
    </row>
    <row r="1218" spans="1:9" s="1" customFormat="1" ht="19.5" customHeight="1" x14ac:dyDescent="0.2">
      <c r="A1218" s="4" t="s">
        <v>221</v>
      </c>
      <c r="B1218" s="4" t="s">
        <v>222</v>
      </c>
      <c r="C1218" s="5">
        <v>32964</v>
      </c>
      <c r="D1218" s="4" t="s">
        <v>223</v>
      </c>
      <c r="E1218" s="4" t="s">
        <v>224</v>
      </c>
      <c r="F1218" s="6">
        <v>5400</v>
      </c>
      <c r="G1218" s="4" t="s">
        <v>14694</v>
      </c>
      <c r="H1218" s="2"/>
      <c r="I1218" s="2"/>
    </row>
    <row r="1219" spans="1:9" s="1" customFormat="1" ht="19.5" customHeight="1" x14ac:dyDescent="0.2">
      <c r="A1219" s="4" t="s">
        <v>221</v>
      </c>
      <c r="B1219" s="4" t="s">
        <v>222</v>
      </c>
      <c r="C1219" s="5">
        <v>32964</v>
      </c>
      <c r="D1219" s="4" t="s">
        <v>223</v>
      </c>
      <c r="E1219" s="4" t="s">
        <v>224</v>
      </c>
      <c r="F1219" s="6">
        <v>5400</v>
      </c>
      <c r="G1219" s="4" t="s">
        <v>14698</v>
      </c>
      <c r="H1219" s="2"/>
      <c r="I1219" s="2"/>
    </row>
    <row r="1220" spans="1:9" s="1" customFormat="1" ht="19.5" customHeight="1" x14ac:dyDescent="0.2">
      <c r="A1220" s="4" t="s">
        <v>13918</v>
      </c>
      <c r="B1220" s="4" t="s">
        <v>13919</v>
      </c>
      <c r="C1220" s="5">
        <v>43817</v>
      </c>
      <c r="D1220" s="4" t="s">
        <v>13920</v>
      </c>
      <c r="E1220" s="4" t="s">
        <v>1664</v>
      </c>
      <c r="F1220" s="6">
        <v>10500</v>
      </c>
      <c r="G1220" s="4" t="s">
        <v>14694</v>
      </c>
      <c r="H1220" s="2"/>
      <c r="I1220" s="2"/>
    </row>
    <row r="1221" spans="1:9" s="1" customFormat="1" ht="19.5" customHeight="1" x14ac:dyDescent="0.2">
      <c r="A1221" s="4" t="s">
        <v>5033</v>
      </c>
      <c r="B1221" s="4" t="s">
        <v>5034</v>
      </c>
      <c r="C1221" s="5">
        <v>41040</v>
      </c>
      <c r="D1221" s="4" t="s">
        <v>5035</v>
      </c>
      <c r="E1221" s="4" t="s">
        <v>1449</v>
      </c>
      <c r="F1221" s="6">
        <v>22250</v>
      </c>
      <c r="G1221" s="4" t="s">
        <v>14694</v>
      </c>
      <c r="H1221" s="2"/>
      <c r="I1221" s="2"/>
    </row>
    <row r="1222" spans="1:9" s="1" customFormat="1" ht="19.5" customHeight="1" x14ac:dyDescent="0.2">
      <c r="A1222" s="4" t="s">
        <v>5033</v>
      </c>
      <c r="B1222" s="4" t="s">
        <v>5034</v>
      </c>
      <c r="C1222" s="5">
        <v>41040</v>
      </c>
      <c r="D1222" s="4" t="s">
        <v>5035</v>
      </c>
      <c r="E1222" s="4" t="s">
        <v>1449</v>
      </c>
      <c r="F1222" s="6">
        <v>22250</v>
      </c>
      <c r="G1222" s="4" t="s">
        <v>14693</v>
      </c>
      <c r="H1222" s="2"/>
      <c r="I1222" s="2"/>
    </row>
    <row r="1223" spans="1:9" s="1" customFormat="1" ht="19.5" customHeight="1" x14ac:dyDescent="0.2">
      <c r="A1223" s="4" t="s">
        <v>210</v>
      </c>
      <c r="B1223" s="4" t="s">
        <v>211</v>
      </c>
      <c r="C1223" s="5">
        <v>32964</v>
      </c>
      <c r="D1223" s="4" t="s">
        <v>212</v>
      </c>
      <c r="E1223" s="4" t="s">
        <v>213</v>
      </c>
      <c r="F1223" s="6">
        <v>5100</v>
      </c>
      <c r="G1223" s="4" t="s">
        <v>14693</v>
      </c>
      <c r="H1223" s="2"/>
      <c r="I1223" s="2"/>
    </row>
    <row r="1224" spans="1:9" s="1" customFormat="1" ht="19.5" customHeight="1" x14ac:dyDescent="0.2">
      <c r="A1224" s="4" t="s">
        <v>210</v>
      </c>
      <c r="B1224" s="4" t="s">
        <v>211</v>
      </c>
      <c r="C1224" s="5">
        <v>32964</v>
      </c>
      <c r="D1224" s="4" t="s">
        <v>212</v>
      </c>
      <c r="E1224" s="4" t="s">
        <v>213</v>
      </c>
      <c r="F1224" s="6">
        <v>5100</v>
      </c>
      <c r="G1224" s="4" t="s">
        <v>14696</v>
      </c>
      <c r="H1224" s="2"/>
      <c r="I1224" s="2"/>
    </row>
    <row r="1225" spans="1:9" s="1" customFormat="1" ht="19.5" customHeight="1" x14ac:dyDescent="0.2">
      <c r="A1225" s="4" t="s">
        <v>236</v>
      </c>
      <c r="B1225" s="4" t="s">
        <v>237</v>
      </c>
      <c r="C1225" s="5">
        <v>32964</v>
      </c>
      <c r="D1225" s="4" t="s">
        <v>238</v>
      </c>
      <c r="E1225" s="4" t="s">
        <v>224</v>
      </c>
      <c r="F1225" s="6">
        <v>11750</v>
      </c>
      <c r="G1225" s="4" t="s">
        <v>14694</v>
      </c>
      <c r="H1225" s="2"/>
      <c r="I1225" s="2"/>
    </row>
    <row r="1226" spans="1:9" s="1" customFormat="1" ht="19.5" customHeight="1" x14ac:dyDescent="0.2">
      <c r="A1226" s="4" t="s">
        <v>236</v>
      </c>
      <c r="B1226" s="4" t="s">
        <v>237</v>
      </c>
      <c r="C1226" s="5">
        <v>32964</v>
      </c>
      <c r="D1226" s="4" t="s">
        <v>238</v>
      </c>
      <c r="E1226" s="4" t="s">
        <v>224</v>
      </c>
      <c r="F1226" s="6">
        <v>11750</v>
      </c>
      <c r="G1226" s="4" t="s">
        <v>14693</v>
      </c>
      <c r="H1226" s="2"/>
      <c r="I1226" s="2"/>
    </row>
    <row r="1227" spans="1:9" s="1" customFormat="1" ht="19.5" customHeight="1" x14ac:dyDescent="0.2">
      <c r="A1227" s="4" t="s">
        <v>11666</v>
      </c>
      <c r="B1227" s="4" t="s">
        <v>11667</v>
      </c>
      <c r="C1227" s="5">
        <v>43579</v>
      </c>
      <c r="D1227" s="4" t="s">
        <v>11668</v>
      </c>
      <c r="E1227" s="4" t="s">
        <v>1664</v>
      </c>
      <c r="F1227" s="6">
        <v>12750</v>
      </c>
      <c r="G1227" s="4" t="s">
        <v>14695</v>
      </c>
      <c r="H1227" s="2"/>
      <c r="I1227" s="2"/>
    </row>
    <row r="1228" spans="1:9" s="1" customFormat="1" ht="19.5" customHeight="1" x14ac:dyDescent="0.2">
      <c r="A1228" s="4" t="s">
        <v>4974</v>
      </c>
      <c r="B1228" s="4" t="s">
        <v>4975</v>
      </c>
      <c r="C1228" s="5">
        <v>41030</v>
      </c>
      <c r="D1228" s="4" t="s">
        <v>4976</v>
      </c>
      <c r="E1228" s="4" t="s">
        <v>953</v>
      </c>
      <c r="F1228" s="6">
        <v>5100</v>
      </c>
      <c r="G1228" s="4" t="s">
        <v>14695</v>
      </c>
      <c r="H1228" s="2"/>
      <c r="I1228" s="2"/>
    </row>
    <row r="1229" spans="1:9" s="1" customFormat="1" ht="19.5" customHeight="1" x14ac:dyDescent="0.2">
      <c r="A1229" s="4" t="s">
        <v>12206</v>
      </c>
      <c r="B1229" s="4" t="s">
        <v>12207</v>
      </c>
      <c r="C1229" s="5">
        <v>43645</v>
      </c>
      <c r="D1229" s="4" t="s">
        <v>12208</v>
      </c>
      <c r="E1229" s="4" t="s">
        <v>1627</v>
      </c>
      <c r="F1229" s="6">
        <v>13250</v>
      </c>
      <c r="G1229" s="4" t="s">
        <v>14711</v>
      </c>
      <c r="H1229" s="2"/>
      <c r="I1229" s="2"/>
    </row>
    <row r="1230" spans="1:9" s="1" customFormat="1" ht="19.5" customHeight="1" x14ac:dyDescent="0.2">
      <c r="A1230" s="4" t="s">
        <v>12356</v>
      </c>
      <c r="B1230" s="4" t="s">
        <v>12357</v>
      </c>
      <c r="C1230" s="5">
        <v>43737</v>
      </c>
      <c r="D1230" s="4" t="s">
        <v>12358</v>
      </c>
      <c r="E1230" s="4" t="s">
        <v>637</v>
      </c>
      <c r="F1230" s="6">
        <v>21250</v>
      </c>
      <c r="G1230" s="4" t="s">
        <v>14694</v>
      </c>
      <c r="H1230" s="2"/>
      <c r="I1230" s="2"/>
    </row>
    <row r="1231" spans="1:9" s="1" customFormat="1" ht="19.5" customHeight="1" x14ac:dyDescent="0.2">
      <c r="A1231" s="4" t="s">
        <v>9665</v>
      </c>
      <c r="B1231" s="4" t="s">
        <v>9666</v>
      </c>
      <c r="C1231" s="5">
        <v>42909</v>
      </c>
      <c r="D1231" s="4" t="s">
        <v>9667</v>
      </c>
      <c r="E1231" s="4" t="s">
        <v>9668</v>
      </c>
      <c r="F1231" s="6">
        <v>4950</v>
      </c>
      <c r="G1231" s="4" t="s">
        <v>14695</v>
      </c>
      <c r="H1231" s="2"/>
      <c r="I1231" s="2"/>
    </row>
    <row r="1232" spans="1:9" s="1" customFormat="1" ht="19.5" customHeight="1" x14ac:dyDescent="0.2">
      <c r="A1232" s="4" t="s">
        <v>9669</v>
      </c>
      <c r="B1232" s="4" t="s">
        <v>9670</v>
      </c>
      <c r="C1232" s="5">
        <v>42909</v>
      </c>
      <c r="D1232" s="4" t="s">
        <v>9671</v>
      </c>
      <c r="E1232" s="4" t="s">
        <v>9668</v>
      </c>
      <c r="F1232" s="6">
        <v>9900</v>
      </c>
      <c r="G1232" s="4" t="s">
        <v>14695</v>
      </c>
      <c r="H1232" s="2"/>
      <c r="I1232" s="2"/>
    </row>
    <row r="1233" spans="1:9" s="1" customFormat="1" ht="19.5" customHeight="1" x14ac:dyDescent="0.2">
      <c r="A1233" s="4" t="s">
        <v>10207</v>
      </c>
      <c r="B1233" s="4" t="s">
        <v>10208</v>
      </c>
      <c r="C1233" s="5">
        <v>43101</v>
      </c>
      <c r="D1233" s="4" t="s">
        <v>10209</v>
      </c>
      <c r="E1233" s="4" t="s">
        <v>816</v>
      </c>
      <c r="F1233" s="6">
        <v>6200</v>
      </c>
      <c r="G1233" s="4" t="s">
        <v>14695</v>
      </c>
      <c r="H1233" s="2"/>
      <c r="I1233" s="2"/>
    </row>
    <row r="1234" spans="1:9" s="1" customFormat="1" ht="19.5" customHeight="1" x14ac:dyDescent="0.2">
      <c r="A1234" s="4"/>
      <c r="B1234" s="4" t="s">
        <v>2955</v>
      </c>
      <c r="C1234" s="5">
        <v>38472</v>
      </c>
      <c r="D1234" s="4" t="s">
        <v>2956</v>
      </c>
      <c r="E1234" s="4" t="s">
        <v>2957</v>
      </c>
      <c r="F1234" s="6">
        <v>21000</v>
      </c>
      <c r="G1234" s="7"/>
    </row>
    <row r="1235" spans="1:9" s="1" customFormat="1" ht="19.5" customHeight="1" x14ac:dyDescent="0.2">
      <c r="A1235" s="4"/>
      <c r="B1235" s="4" t="s">
        <v>2013</v>
      </c>
      <c r="C1235" s="5">
        <v>36557</v>
      </c>
      <c r="D1235" s="4" t="s">
        <v>2014</v>
      </c>
      <c r="E1235" s="4" t="s">
        <v>2015</v>
      </c>
      <c r="F1235" s="6">
        <v>11250</v>
      </c>
      <c r="G1235" s="4" t="s">
        <v>14695</v>
      </c>
      <c r="H1235" s="2"/>
      <c r="I1235" s="2"/>
    </row>
    <row r="1236" spans="1:9" s="1" customFormat="1" ht="19.5" customHeight="1" x14ac:dyDescent="0.2">
      <c r="A1236" s="4"/>
      <c r="B1236" s="4" t="s">
        <v>2070</v>
      </c>
      <c r="C1236" s="5">
        <v>36661</v>
      </c>
      <c r="D1236" s="4" t="s">
        <v>2071</v>
      </c>
      <c r="E1236" s="4" t="s">
        <v>2072</v>
      </c>
      <c r="F1236" s="6">
        <v>9800</v>
      </c>
      <c r="G1236" s="4" t="s">
        <v>14695</v>
      </c>
      <c r="H1236" s="2"/>
      <c r="I1236" s="2"/>
    </row>
    <row r="1237" spans="1:9" s="1" customFormat="1" ht="19.5" customHeight="1" x14ac:dyDescent="0.2">
      <c r="A1237" s="4"/>
      <c r="B1237" s="4" t="s">
        <v>1931</v>
      </c>
      <c r="C1237" s="5">
        <v>36617</v>
      </c>
      <c r="D1237" s="4" t="s">
        <v>1932</v>
      </c>
      <c r="E1237" s="4" t="s">
        <v>1933</v>
      </c>
      <c r="F1237" s="6">
        <v>26000</v>
      </c>
      <c r="G1237" s="7"/>
    </row>
    <row r="1238" spans="1:9" s="1" customFormat="1" ht="19.5" customHeight="1" x14ac:dyDescent="0.2">
      <c r="A1238" s="4"/>
      <c r="B1238" s="4" t="s">
        <v>971</v>
      </c>
      <c r="C1238" s="5">
        <v>32964</v>
      </c>
      <c r="D1238" s="4" t="s">
        <v>972</v>
      </c>
      <c r="E1238" s="4" t="s">
        <v>973</v>
      </c>
      <c r="F1238" s="6">
        <v>14750</v>
      </c>
      <c r="G1238" s="7"/>
    </row>
    <row r="1239" spans="1:9" s="1" customFormat="1" ht="19.5" customHeight="1" x14ac:dyDescent="0.2">
      <c r="A1239" s="4"/>
      <c r="B1239" s="4" t="s">
        <v>6411</v>
      </c>
      <c r="C1239" s="5">
        <v>41883</v>
      </c>
      <c r="D1239" s="4" t="s">
        <v>6412</v>
      </c>
      <c r="E1239" s="4" t="s">
        <v>1664</v>
      </c>
      <c r="F1239" s="6">
        <v>11750</v>
      </c>
      <c r="G1239" s="4" t="s">
        <v>14695</v>
      </c>
      <c r="H1239" s="2"/>
      <c r="I1239" s="2"/>
    </row>
    <row r="1240" spans="1:9" s="1" customFormat="1" ht="19.5" customHeight="1" x14ac:dyDescent="0.2">
      <c r="A1240" s="4"/>
      <c r="B1240" s="4" t="s">
        <v>7348</v>
      </c>
      <c r="C1240" s="5">
        <v>41395</v>
      </c>
      <c r="D1240" s="4" t="s">
        <v>7349</v>
      </c>
      <c r="E1240" s="4" t="s">
        <v>387</v>
      </c>
      <c r="F1240" s="6">
        <v>1475</v>
      </c>
      <c r="G1240" s="4" t="s">
        <v>14695</v>
      </c>
      <c r="H1240" s="2"/>
      <c r="I1240" s="2"/>
    </row>
    <row r="1241" spans="1:9" s="1" customFormat="1" ht="19.5" customHeight="1" x14ac:dyDescent="0.2">
      <c r="A1241" s="4"/>
      <c r="B1241" s="4" t="s">
        <v>809</v>
      </c>
      <c r="C1241" s="5">
        <v>32964</v>
      </c>
      <c r="D1241" s="4" t="s">
        <v>810</v>
      </c>
      <c r="E1241" s="4" t="s">
        <v>811</v>
      </c>
      <c r="F1241" s="6">
        <v>2275</v>
      </c>
      <c r="G1241" s="7"/>
    </row>
    <row r="1242" spans="1:9" s="1" customFormat="1" ht="19.5" customHeight="1" x14ac:dyDescent="0.2">
      <c r="A1242" s="4"/>
      <c r="B1242" s="4" t="s">
        <v>1367</v>
      </c>
      <c r="C1242" s="5">
        <v>34645</v>
      </c>
      <c r="D1242" s="4" t="s">
        <v>1368</v>
      </c>
      <c r="E1242" s="4" t="s">
        <v>1173</v>
      </c>
      <c r="F1242" s="6">
        <v>6900</v>
      </c>
      <c r="G1242" s="7"/>
    </row>
    <row r="1243" spans="1:9" s="1" customFormat="1" ht="19.5" customHeight="1" x14ac:dyDescent="0.2">
      <c r="A1243" s="4"/>
      <c r="B1243" s="4" t="s">
        <v>7835</v>
      </c>
      <c r="C1243" s="5">
        <v>42356</v>
      </c>
      <c r="D1243" s="4" t="s">
        <v>7836</v>
      </c>
      <c r="E1243" s="4" t="s">
        <v>843</v>
      </c>
      <c r="F1243" s="6">
        <v>10000</v>
      </c>
      <c r="G1243" s="4" t="s">
        <v>14695</v>
      </c>
      <c r="H1243" s="2"/>
      <c r="I1243" s="2"/>
    </row>
    <row r="1244" spans="1:9" s="1" customFormat="1" ht="19.5" customHeight="1" x14ac:dyDescent="0.2">
      <c r="A1244" s="4"/>
      <c r="B1244" s="4" t="s">
        <v>6248</v>
      </c>
      <c r="C1244" s="5">
        <v>41730</v>
      </c>
      <c r="D1244" s="4" t="s">
        <v>6249</v>
      </c>
      <c r="E1244" s="4" t="s">
        <v>493</v>
      </c>
      <c r="F1244" s="6">
        <v>17750</v>
      </c>
      <c r="G1244" s="7"/>
    </row>
    <row r="1245" spans="1:9" s="1" customFormat="1" ht="19.5" customHeight="1" x14ac:dyDescent="0.2">
      <c r="A1245" s="4"/>
      <c r="B1245" s="4" t="s">
        <v>7814</v>
      </c>
      <c r="C1245" s="5">
        <v>42265</v>
      </c>
      <c r="D1245" s="4" t="s">
        <v>7815</v>
      </c>
      <c r="E1245" s="4" t="s">
        <v>816</v>
      </c>
      <c r="F1245" s="6">
        <v>5600</v>
      </c>
      <c r="G1245" s="7"/>
    </row>
    <row r="1246" spans="1:9" s="1" customFormat="1" ht="19.5" customHeight="1" x14ac:dyDescent="0.2">
      <c r="A1246" s="4"/>
      <c r="B1246" s="4" t="s">
        <v>4206</v>
      </c>
      <c r="C1246" s="5">
        <v>40179</v>
      </c>
      <c r="D1246" s="4" t="s">
        <v>4207</v>
      </c>
      <c r="E1246" s="4" t="s">
        <v>4208</v>
      </c>
      <c r="F1246" s="6">
        <v>22000</v>
      </c>
      <c r="G1246" s="7"/>
    </row>
    <row r="1247" spans="1:9" s="1" customFormat="1" ht="19.5" customHeight="1" x14ac:dyDescent="0.2">
      <c r="A1247" s="4"/>
      <c r="B1247" s="4" t="s">
        <v>4603</v>
      </c>
      <c r="C1247" s="5">
        <v>40664</v>
      </c>
      <c r="D1247" s="4" t="s">
        <v>4604</v>
      </c>
      <c r="E1247" s="4" t="s">
        <v>4605</v>
      </c>
      <c r="F1247" s="6">
        <v>22500</v>
      </c>
      <c r="G1247" s="7"/>
    </row>
    <row r="1248" spans="1:9" s="1" customFormat="1" ht="19.5" customHeight="1" x14ac:dyDescent="0.2">
      <c r="A1248" s="4"/>
      <c r="B1248" s="4" t="s">
        <v>8833</v>
      </c>
      <c r="C1248" s="5">
        <v>42826</v>
      </c>
      <c r="D1248" s="4" t="s">
        <v>8834</v>
      </c>
      <c r="E1248" s="4" t="s">
        <v>8835</v>
      </c>
      <c r="F1248" s="6">
        <v>19500</v>
      </c>
      <c r="G1248" s="7"/>
    </row>
    <row r="1249" spans="1:9" s="1" customFormat="1" ht="19.5" customHeight="1" x14ac:dyDescent="0.2">
      <c r="A1249" s="4"/>
      <c r="B1249" s="4" t="s">
        <v>980</v>
      </c>
      <c r="C1249" s="5">
        <v>32964</v>
      </c>
      <c r="D1249" s="4" t="s">
        <v>981</v>
      </c>
      <c r="E1249" s="4" t="s">
        <v>982</v>
      </c>
      <c r="F1249" s="6">
        <v>13750</v>
      </c>
      <c r="G1249" s="7"/>
    </row>
    <row r="1250" spans="1:9" s="1" customFormat="1" ht="19.5" customHeight="1" x14ac:dyDescent="0.2">
      <c r="A1250" s="4"/>
      <c r="B1250" s="4" t="s">
        <v>5737</v>
      </c>
      <c r="C1250" s="5">
        <v>41579</v>
      </c>
      <c r="D1250" s="4" t="s">
        <v>5738</v>
      </c>
      <c r="E1250" s="4" t="s">
        <v>183</v>
      </c>
      <c r="F1250" s="6">
        <v>6300</v>
      </c>
      <c r="G1250" s="4" t="s">
        <v>14695</v>
      </c>
      <c r="H1250" s="2"/>
      <c r="I1250" s="2"/>
    </row>
    <row r="1251" spans="1:9" s="1" customFormat="1" ht="19.5" customHeight="1" x14ac:dyDescent="0.2">
      <c r="A1251" s="4"/>
      <c r="B1251" s="4" t="s">
        <v>8325</v>
      </c>
      <c r="C1251" s="5">
        <v>42095</v>
      </c>
      <c r="D1251" s="4" t="s">
        <v>8326</v>
      </c>
      <c r="E1251" s="4" t="s">
        <v>8327</v>
      </c>
      <c r="F1251" s="6">
        <v>17500</v>
      </c>
      <c r="G1251" s="7"/>
    </row>
    <row r="1252" spans="1:9" s="1" customFormat="1" ht="19.5" customHeight="1" x14ac:dyDescent="0.2">
      <c r="A1252" s="4"/>
      <c r="B1252" s="4" t="s">
        <v>479</v>
      </c>
      <c r="C1252" s="5">
        <v>32964</v>
      </c>
      <c r="D1252" s="4" t="s">
        <v>480</v>
      </c>
      <c r="E1252" s="4" t="s">
        <v>481</v>
      </c>
      <c r="F1252" s="6">
        <v>7300</v>
      </c>
      <c r="G1252" s="7"/>
    </row>
    <row r="1253" spans="1:9" s="1" customFormat="1" ht="19.5" customHeight="1" x14ac:dyDescent="0.2">
      <c r="A1253" s="4"/>
      <c r="B1253" s="4" t="s">
        <v>600</v>
      </c>
      <c r="C1253" s="5">
        <v>32964</v>
      </c>
      <c r="D1253" s="4" t="s">
        <v>601</v>
      </c>
      <c r="E1253" s="4" t="s">
        <v>602</v>
      </c>
      <c r="F1253" s="6">
        <v>9600</v>
      </c>
      <c r="G1253" s="7"/>
    </row>
    <row r="1254" spans="1:9" s="1" customFormat="1" ht="19.5" customHeight="1" x14ac:dyDescent="0.2">
      <c r="A1254" s="4"/>
      <c r="B1254" s="4" t="s">
        <v>863</v>
      </c>
      <c r="C1254" s="5">
        <v>32964</v>
      </c>
      <c r="D1254" s="4" t="s">
        <v>864</v>
      </c>
      <c r="E1254" s="4" t="s">
        <v>865</v>
      </c>
      <c r="F1254" s="6">
        <v>16000</v>
      </c>
      <c r="G1254" s="7"/>
    </row>
    <row r="1255" spans="1:9" s="1" customFormat="1" ht="19.5" customHeight="1" x14ac:dyDescent="0.2">
      <c r="A1255" s="4"/>
      <c r="B1255" s="4" t="s">
        <v>2302</v>
      </c>
      <c r="C1255" s="5">
        <v>37242</v>
      </c>
      <c r="D1255" s="4" t="s">
        <v>2303</v>
      </c>
      <c r="E1255" s="4" t="s">
        <v>270</v>
      </c>
      <c r="F1255" s="6">
        <v>13750</v>
      </c>
      <c r="G1255" s="4" t="s">
        <v>14695</v>
      </c>
      <c r="H1255" s="2"/>
      <c r="I1255" s="2"/>
    </row>
    <row r="1256" spans="1:9" s="1" customFormat="1" ht="19.5" customHeight="1" x14ac:dyDescent="0.2">
      <c r="A1256" s="4"/>
      <c r="B1256" s="4" t="s">
        <v>1397</v>
      </c>
      <c r="C1256" s="5">
        <v>34851</v>
      </c>
      <c r="D1256" s="4" t="s">
        <v>1398</v>
      </c>
      <c r="E1256" s="4" t="s">
        <v>1399</v>
      </c>
      <c r="F1256" s="6">
        <v>8200</v>
      </c>
      <c r="G1256" s="7"/>
    </row>
    <row r="1257" spans="1:9" s="1" customFormat="1" ht="19.5" customHeight="1" x14ac:dyDescent="0.2">
      <c r="A1257" s="4"/>
      <c r="B1257" s="4" t="s">
        <v>770</v>
      </c>
      <c r="C1257" s="5">
        <v>32964</v>
      </c>
      <c r="D1257" s="4" t="s">
        <v>771</v>
      </c>
      <c r="E1257" s="4" t="s">
        <v>772</v>
      </c>
      <c r="F1257" s="6">
        <v>13750</v>
      </c>
      <c r="G1257" s="7"/>
    </row>
    <row r="1258" spans="1:9" s="1" customFormat="1" ht="19.5" customHeight="1" x14ac:dyDescent="0.2">
      <c r="A1258" s="4"/>
      <c r="B1258" s="4" t="s">
        <v>4795</v>
      </c>
      <c r="C1258" s="5">
        <v>40695</v>
      </c>
      <c r="D1258" s="4" t="s">
        <v>4796</v>
      </c>
      <c r="E1258" s="4" t="s">
        <v>2015</v>
      </c>
      <c r="F1258" s="6">
        <v>7700</v>
      </c>
      <c r="G1258" s="4" t="s">
        <v>14695</v>
      </c>
      <c r="H1258" s="2"/>
      <c r="I1258" s="2"/>
    </row>
    <row r="1259" spans="1:9" s="1" customFormat="1" ht="19.5" customHeight="1" x14ac:dyDescent="0.2">
      <c r="A1259" s="4"/>
      <c r="B1259" s="4" t="s">
        <v>1325</v>
      </c>
      <c r="C1259" s="5">
        <v>34212</v>
      </c>
      <c r="D1259" s="4" t="s">
        <v>1326</v>
      </c>
      <c r="E1259" s="4" t="s">
        <v>1327</v>
      </c>
      <c r="F1259" s="6">
        <v>19500</v>
      </c>
      <c r="G1259" s="7"/>
    </row>
    <row r="1260" spans="1:9" s="1" customFormat="1" ht="19.5" customHeight="1" x14ac:dyDescent="0.2">
      <c r="A1260" s="4"/>
      <c r="B1260" s="4" t="s">
        <v>5141</v>
      </c>
      <c r="C1260" s="5">
        <v>41183</v>
      </c>
      <c r="D1260" s="4" t="s">
        <v>5142</v>
      </c>
      <c r="E1260" s="4" t="s">
        <v>1241</v>
      </c>
      <c r="F1260" s="6">
        <v>5600</v>
      </c>
      <c r="G1260" s="4" t="s">
        <v>14695</v>
      </c>
      <c r="H1260" s="2"/>
      <c r="I1260" s="2"/>
    </row>
    <row r="1261" spans="1:9" s="1" customFormat="1" ht="19.5" customHeight="1" x14ac:dyDescent="0.2">
      <c r="A1261" s="4" t="s">
        <v>4280</v>
      </c>
      <c r="B1261" s="4" t="s">
        <v>4281</v>
      </c>
      <c r="C1261" s="5">
        <v>40483</v>
      </c>
      <c r="D1261" s="4" t="s">
        <v>4282</v>
      </c>
      <c r="E1261" s="4" t="s">
        <v>3758</v>
      </c>
      <c r="F1261" s="6">
        <v>2475</v>
      </c>
      <c r="G1261" s="7"/>
    </row>
    <row r="1262" spans="1:9" s="1" customFormat="1" ht="19.5" customHeight="1" x14ac:dyDescent="0.2">
      <c r="A1262" s="4" t="s">
        <v>4280</v>
      </c>
      <c r="B1262" s="4" t="s">
        <v>4757</v>
      </c>
      <c r="C1262" s="5">
        <v>40768</v>
      </c>
      <c r="D1262" s="4" t="s">
        <v>4758</v>
      </c>
      <c r="E1262" s="4" t="s">
        <v>3758</v>
      </c>
      <c r="F1262" s="6">
        <v>6900</v>
      </c>
      <c r="G1262" s="4" t="s">
        <v>14695</v>
      </c>
      <c r="H1262" s="2"/>
      <c r="I1262" s="2"/>
    </row>
    <row r="1263" spans="1:9" s="1" customFormat="1" ht="19.5" customHeight="1" x14ac:dyDescent="0.2">
      <c r="A1263" s="4" t="s">
        <v>1551</v>
      </c>
      <c r="B1263" s="4" t="s">
        <v>1552</v>
      </c>
      <c r="C1263" s="5">
        <v>35639</v>
      </c>
      <c r="D1263" s="4" t="s">
        <v>1553</v>
      </c>
      <c r="E1263" s="4" t="s">
        <v>879</v>
      </c>
      <c r="F1263" s="6">
        <v>3350</v>
      </c>
      <c r="G1263" s="4" t="s">
        <v>14694</v>
      </c>
      <c r="H1263" s="2"/>
      <c r="I1263" s="2"/>
    </row>
    <row r="1264" spans="1:9" s="1" customFormat="1" ht="19.5" customHeight="1" x14ac:dyDescent="0.2">
      <c r="A1264" s="4" t="s">
        <v>1551</v>
      </c>
      <c r="B1264" s="4" t="s">
        <v>1552</v>
      </c>
      <c r="C1264" s="5">
        <v>35639</v>
      </c>
      <c r="D1264" s="4" t="s">
        <v>1553</v>
      </c>
      <c r="E1264" s="4" t="s">
        <v>879</v>
      </c>
      <c r="F1264" s="6">
        <v>3350</v>
      </c>
      <c r="G1264" s="4" t="s">
        <v>14693</v>
      </c>
      <c r="H1264" s="2"/>
      <c r="I1264" s="2"/>
    </row>
    <row r="1265" spans="1:9" s="1" customFormat="1" ht="19.5" customHeight="1" x14ac:dyDescent="0.2">
      <c r="A1265" s="4" t="s">
        <v>6896</v>
      </c>
      <c r="B1265" s="4" t="s">
        <v>6897</v>
      </c>
      <c r="C1265" s="5">
        <v>42068</v>
      </c>
      <c r="D1265" s="4" t="s">
        <v>6898</v>
      </c>
      <c r="E1265" s="4" t="s">
        <v>1674</v>
      </c>
      <c r="F1265" s="6">
        <v>214000</v>
      </c>
      <c r="G1265" s="4" t="s">
        <v>14694</v>
      </c>
      <c r="H1265" s="2"/>
      <c r="I1265" s="2"/>
    </row>
    <row r="1266" spans="1:9" s="1" customFormat="1" ht="19.5" customHeight="1" x14ac:dyDescent="0.2">
      <c r="A1266" s="4" t="s">
        <v>8418</v>
      </c>
      <c r="B1266" s="4" t="s">
        <v>8419</v>
      </c>
      <c r="C1266" s="5">
        <v>42703</v>
      </c>
      <c r="D1266" s="4" t="s">
        <v>8420</v>
      </c>
      <c r="E1266" s="4" t="s">
        <v>197</v>
      </c>
      <c r="F1266" s="6">
        <v>17750</v>
      </c>
      <c r="G1266" s="4" t="s">
        <v>14694</v>
      </c>
      <c r="H1266" s="2"/>
      <c r="I1266" s="2"/>
    </row>
    <row r="1267" spans="1:9" s="1" customFormat="1" ht="19.5" customHeight="1" x14ac:dyDescent="0.2">
      <c r="A1267" s="4" t="s">
        <v>2004</v>
      </c>
      <c r="B1267" s="4" t="s">
        <v>2005</v>
      </c>
      <c r="C1267" s="5">
        <v>36617</v>
      </c>
      <c r="D1267" s="4" t="s">
        <v>2006</v>
      </c>
      <c r="E1267" s="4" t="s">
        <v>475</v>
      </c>
      <c r="F1267" s="6">
        <v>10750</v>
      </c>
      <c r="G1267" s="7"/>
    </row>
    <row r="1268" spans="1:9" s="1" customFormat="1" ht="19.5" customHeight="1" x14ac:dyDescent="0.2">
      <c r="A1268" s="4"/>
      <c r="B1268" s="4" t="s">
        <v>7793</v>
      </c>
      <c r="C1268" s="5">
        <v>42336</v>
      </c>
      <c r="D1268" s="4" t="s">
        <v>7794</v>
      </c>
      <c r="E1268" s="4" t="s">
        <v>7795</v>
      </c>
      <c r="F1268" s="6">
        <v>66000</v>
      </c>
      <c r="G1268" s="7"/>
    </row>
    <row r="1269" spans="1:9" s="1" customFormat="1" ht="19.5" customHeight="1" x14ac:dyDescent="0.2">
      <c r="A1269" s="4"/>
      <c r="B1269" s="4" t="s">
        <v>188</v>
      </c>
      <c r="C1269" s="5">
        <v>32964</v>
      </c>
      <c r="D1269" s="4" t="s">
        <v>189</v>
      </c>
      <c r="E1269" s="4" t="s">
        <v>190</v>
      </c>
      <c r="F1269" s="6">
        <v>23250</v>
      </c>
      <c r="G1269" s="7"/>
    </row>
    <row r="1270" spans="1:9" s="1" customFormat="1" ht="19.5" customHeight="1" x14ac:dyDescent="0.2">
      <c r="A1270" s="4"/>
      <c r="B1270" s="4" t="s">
        <v>547</v>
      </c>
      <c r="C1270" s="5">
        <v>32964</v>
      </c>
      <c r="D1270" s="4" t="s">
        <v>548</v>
      </c>
      <c r="E1270" s="4" t="s">
        <v>549</v>
      </c>
      <c r="F1270" s="6">
        <v>24000</v>
      </c>
      <c r="G1270" s="7"/>
    </row>
    <row r="1271" spans="1:9" s="1" customFormat="1" ht="19.5" customHeight="1" x14ac:dyDescent="0.2">
      <c r="A1271" s="4"/>
      <c r="B1271" s="4" t="s">
        <v>5363</v>
      </c>
      <c r="C1271" s="5">
        <v>40269</v>
      </c>
      <c r="D1271" s="4" t="s">
        <v>5364</v>
      </c>
      <c r="E1271" s="4" t="s">
        <v>228</v>
      </c>
      <c r="F1271" s="6">
        <v>41250</v>
      </c>
      <c r="G1271" s="7"/>
    </row>
    <row r="1272" spans="1:9" s="1" customFormat="1" ht="19.5" customHeight="1" x14ac:dyDescent="0.2">
      <c r="A1272" s="4"/>
      <c r="B1272" s="4" t="s">
        <v>1212</v>
      </c>
      <c r="C1272" s="5">
        <v>33329</v>
      </c>
      <c r="D1272" s="4" t="s">
        <v>1213</v>
      </c>
      <c r="E1272" s="4" t="s">
        <v>576</v>
      </c>
      <c r="F1272" s="6">
        <v>14250</v>
      </c>
      <c r="G1272" s="7"/>
    </row>
    <row r="1273" spans="1:9" s="1" customFormat="1" ht="19.5" customHeight="1" x14ac:dyDescent="0.2">
      <c r="A1273" s="4"/>
      <c r="B1273" s="4" t="s">
        <v>214</v>
      </c>
      <c r="C1273" s="5">
        <v>32964</v>
      </c>
      <c r="D1273" s="4" t="s">
        <v>215</v>
      </c>
      <c r="E1273" s="4" t="s">
        <v>216</v>
      </c>
      <c r="F1273" s="6">
        <v>6800</v>
      </c>
      <c r="G1273" s="7"/>
    </row>
    <row r="1274" spans="1:9" s="1" customFormat="1" ht="19.5" customHeight="1" x14ac:dyDescent="0.2">
      <c r="A1274" s="4"/>
      <c r="B1274" s="4" t="s">
        <v>880</v>
      </c>
      <c r="C1274" s="5">
        <v>32964</v>
      </c>
      <c r="D1274" s="4" t="s">
        <v>881</v>
      </c>
      <c r="E1274" s="4" t="s">
        <v>882</v>
      </c>
      <c r="F1274" s="6">
        <v>8700</v>
      </c>
      <c r="G1274" s="7"/>
    </row>
    <row r="1275" spans="1:9" s="1" customFormat="1" ht="19.5" customHeight="1" x14ac:dyDescent="0.2">
      <c r="A1275" s="4" t="s">
        <v>7856</v>
      </c>
      <c r="B1275" s="4" t="s">
        <v>7857</v>
      </c>
      <c r="C1275" s="5">
        <v>42460</v>
      </c>
      <c r="D1275" s="4" t="s">
        <v>7858</v>
      </c>
      <c r="E1275" s="4" t="s">
        <v>3479</v>
      </c>
      <c r="F1275" s="6">
        <v>84000</v>
      </c>
      <c r="G1275" s="7"/>
    </row>
    <row r="1276" spans="1:9" s="1" customFormat="1" ht="19.5" customHeight="1" x14ac:dyDescent="0.2">
      <c r="A1276" s="4" t="s">
        <v>12866</v>
      </c>
      <c r="B1276" s="4" t="s">
        <v>12867</v>
      </c>
      <c r="C1276" s="5">
        <v>43556</v>
      </c>
      <c r="D1276" s="4" t="s">
        <v>12868</v>
      </c>
      <c r="E1276" s="4" t="s">
        <v>4672</v>
      </c>
      <c r="F1276" s="6">
        <v>1600</v>
      </c>
      <c r="G1276" s="7"/>
    </row>
    <row r="1277" spans="1:9" s="1" customFormat="1" ht="19.5" customHeight="1" x14ac:dyDescent="0.2">
      <c r="A1277" s="4"/>
      <c r="B1277" s="4" t="s">
        <v>10870</v>
      </c>
      <c r="C1277" s="5">
        <v>43114</v>
      </c>
      <c r="D1277" s="4" t="s">
        <v>10871</v>
      </c>
      <c r="E1277" s="4" t="s">
        <v>65</v>
      </c>
      <c r="F1277" s="6">
        <v>7600</v>
      </c>
      <c r="G1277" s="4" t="s">
        <v>14695</v>
      </c>
      <c r="H1277" s="2"/>
      <c r="I1277" s="2"/>
    </row>
    <row r="1278" spans="1:9" s="1" customFormat="1" ht="19.5" customHeight="1" x14ac:dyDescent="0.2">
      <c r="A1278" s="4" t="s">
        <v>70</v>
      </c>
      <c r="B1278" s="4" t="s">
        <v>71</v>
      </c>
      <c r="C1278" s="5">
        <v>32964</v>
      </c>
      <c r="D1278" s="4" t="s">
        <v>72</v>
      </c>
      <c r="E1278" s="4" t="s">
        <v>69</v>
      </c>
      <c r="F1278" s="6">
        <v>21750</v>
      </c>
      <c r="G1278" s="4" t="s">
        <v>14694</v>
      </c>
      <c r="H1278" s="2"/>
      <c r="I1278" s="2"/>
    </row>
    <row r="1279" spans="1:9" s="1" customFormat="1" ht="19.5" customHeight="1" x14ac:dyDescent="0.2">
      <c r="A1279" s="4" t="s">
        <v>70</v>
      </c>
      <c r="B1279" s="4" t="s">
        <v>2354</v>
      </c>
      <c r="C1279" s="5">
        <v>37347</v>
      </c>
      <c r="D1279" s="4" t="s">
        <v>2355</v>
      </c>
      <c r="E1279" s="4" t="s">
        <v>228</v>
      </c>
      <c r="F1279" s="6">
        <v>12250</v>
      </c>
      <c r="G1279" s="4" t="s">
        <v>14694</v>
      </c>
      <c r="H1279" s="2"/>
      <c r="I1279" s="2"/>
    </row>
    <row r="1280" spans="1:9" s="1" customFormat="1" ht="19.5" customHeight="1" x14ac:dyDescent="0.2">
      <c r="A1280" s="4" t="s">
        <v>70</v>
      </c>
      <c r="B1280" s="4" t="s">
        <v>5745</v>
      </c>
      <c r="C1280" s="5">
        <v>41579</v>
      </c>
      <c r="D1280" s="4" t="s">
        <v>5746</v>
      </c>
      <c r="E1280" s="4" t="s">
        <v>1173</v>
      </c>
      <c r="F1280" s="6">
        <v>7800</v>
      </c>
      <c r="G1280" s="4" t="s">
        <v>14694</v>
      </c>
      <c r="H1280" s="2"/>
      <c r="I1280" s="2"/>
    </row>
    <row r="1281" spans="1:9" s="1" customFormat="1" ht="19.5" customHeight="1" x14ac:dyDescent="0.2">
      <c r="A1281" s="4" t="s">
        <v>70</v>
      </c>
      <c r="B1281" s="4" t="s">
        <v>6954</v>
      </c>
      <c r="C1281" s="5">
        <v>41974</v>
      </c>
      <c r="D1281" s="4" t="s">
        <v>6955</v>
      </c>
      <c r="E1281" s="4" t="s">
        <v>6948</v>
      </c>
      <c r="F1281" s="6">
        <v>42750</v>
      </c>
      <c r="G1281" s="4" t="s">
        <v>14694</v>
      </c>
      <c r="H1281" s="2"/>
      <c r="I1281" s="2"/>
    </row>
    <row r="1282" spans="1:9" s="1" customFormat="1" ht="19.5" customHeight="1" x14ac:dyDescent="0.2">
      <c r="A1282" s="4" t="s">
        <v>70</v>
      </c>
      <c r="B1282" s="4" t="s">
        <v>7595</v>
      </c>
      <c r="C1282" s="5">
        <v>42339</v>
      </c>
      <c r="D1282" s="4" t="s">
        <v>7596</v>
      </c>
      <c r="E1282" s="4" t="s">
        <v>6741</v>
      </c>
      <c r="F1282" s="6">
        <v>67000</v>
      </c>
      <c r="G1282" s="4" t="s">
        <v>14694</v>
      </c>
      <c r="H1282" s="2"/>
      <c r="I1282" s="2"/>
    </row>
    <row r="1283" spans="1:9" s="1" customFormat="1" ht="19.5" customHeight="1" x14ac:dyDescent="0.2">
      <c r="A1283" s="4" t="s">
        <v>321</v>
      </c>
      <c r="B1283" s="4" t="s">
        <v>322</v>
      </c>
      <c r="C1283" s="5">
        <v>32964</v>
      </c>
      <c r="D1283" s="4" t="s">
        <v>323</v>
      </c>
      <c r="E1283" s="4" t="s">
        <v>320</v>
      </c>
      <c r="F1283" s="6">
        <v>3400</v>
      </c>
      <c r="G1283" s="4" t="s">
        <v>14694</v>
      </c>
      <c r="H1283" s="2"/>
      <c r="I1283" s="2"/>
    </row>
    <row r="1284" spans="1:9" s="1" customFormat="1" ht="19.5" customHeight="1" x14ac:dyDescent="0.2">
      <c r="A1284" s="4" t="s">
        <v>8378</v>
      </c>
      <c r="B1284" s="4" t="s">
        <v>8379</v>
      </c>
      <c r="C1284" s="5">
        <v>42660</v>
      </c>
      <c r="D1284" s="4" t="s">
        <v>8380</v>
      </c>
      <c r="E1284" s="4" t="s">
        <v>306</v>
      </c>
      <c r="F1284" s="6">
        <v>505000</v>
      </c>
      <c r="G1284" s="4" t="s">
        <v>14694</v>
      </c>
      <c r="H1284" s="2"/>
      <c r="I1284" s="2"/>
    </row>
    <row r="1285" spans="1:9" s="1" customFormat="1" ht="19.5" customHeight="1" x14ac:dyDescent="0.2">
      <c r="A1285" s="4" t="s">
        <v>12053</v>
      </c>
      <c r="B1285" s="4" t="s">
        <v>12054</v>
      </c>
      <c r="C1285" s="5">
        <v>43605</v>
      </c>
      <c r="D1285" s="4" t="s">
        <v>12055</v>
      </c>
      <c r="E1285" s="4" t="s">
        <v>475</v>
      </c>
      <c r="F1285" s="6">
        <v>42750</v>
      </c>
      <c r="G1285" s="7"/>
    </row>
    <row r="1286" spans="1:9" s="1" customFormat="1" ht="19.5" customHeight="1" x14ac:dyDescent="0.2">
      <c r="A1286" s="4" t="s">
        <v>6765</v>
      </c>
      <c r="B1286" s="4" t="s">
        <v>6766</v>
      </c>
      <c r="C1286" s="5">
        <v>41991</v>
      </c>
      <c r="D1286" s="4" t="s">
        <v>6767</v>
      </c>
      <c r="E1286" s="4" t="s">
        <v>566</v>
      </c>
      <c r="F1286" s="6">
        <v>37000</v>
      </c>
      <c r="G1286" s="4" t="s">
        <v>14694</v>
      </c>
      <c r="H1286" s="2"/>
      <c r="I1286" s="2"/>
    </row>
    <row r="1287" spans="1:9" s="1" customFormat="1" ht="19.5" customHeight="1" x14ac:dyDescent="0.2">
      <c r="A1287" s="4" t="s">
        <v>7810</v>
      </c>
      <c r="B1287" s="4" t="s">
        <v>7811</v>
      </c>
      <c r="C1287" s="5">
        <v>42130</v>
      </c>
      <c r="D1287" s="4" t="s">
        <v>7812</v>
      </c>
      <c r="E1287" s="4" t="s">
        <v>7813</v>
      </c>
      <c r="F1287" s="6">
        <v>15750</v>
      </c>
      <c r="G1287" s="7"/>
    </row>
    <row r="1288" spans="1:9" s="1" customFormat="1" ht="19.5" customHeight="1" x14ac:dyDescent="0.2">
      <c r="A1288" s="4" t="s">
        <v>9778</v>
      </c>
      <c r="B1288" s="4" t="s">
        <v>9779</v>
      </c>
      <c r="C1288" s="5">
        <v>42886</v>
      </c>
      <c r="D1288" s="4" t="s">
        <v>9780</v>
      </c>
      <c r="E1288" s="4" t="s">
        <v>1812</v>
      </c>
      <c r="F1288" s="6">
        <v>74000</v>
      </c>
      <c r="G1288" s="7"/>
    </row>
    <row r="1289" spans="1:9" s="1" customFormat="1" ht="19.5" customHeight="1" x14ac:dyDescent="0.2">
      <c r="A1289" s="4" t="s">
        <v>11678</v>
      </c>
      <c r="B1289" s="4" t="s">
        <v>11679</v>
      </c>
      <c r="C1289" s="5">
        <v>43220</v>
      </c>
      <c r="D1289" s="4" t="s">
        <v>11680</v>
      </c>
      <c r="E1289" s="4" t="s">
        <v>331</v>
      </c>
      <c r="F1289" s="6">
        <v>4550</v>
      </c>
      <c r="G1289" s="7"/>
    </row>
    <row r="1290" spans="1:9" s="1" customFormat="1" ht="19.5" customHeight="1" x14ac:dyDescent="0.2">
      <c r="A1290" s="4" t="s">
        <v>5509</v>
      </c>
      <c r="B1290" s="4" t="s">
        <v>5510</v>
      </c>
      <c r="C1290" s="5">
        <v>41266</v>
      </c>
      <c r="D1290" s="4" t="s">
        <v>5511</v>
      </c>
      <c r="E1290" s="4" t="s">
        <v>2106</v>
      </c>
      <c r="F1290" s="6">
        <v>13250</v>
      </c>
      <c r="G1290" s="4" t="s">
        <v>14695</v>
      </c>
      <c r="H1290" s="2"/>
      <c r="I1290" s="2"/>
    </row>
    <row r="1291" spans="1:9" s="1" customFormat="1" ht="19.5" customHeight="1" x14ac:dyDescent="0.2">
      <c r="A1291" s="4" t="s">
        <v>5509</v>
      </c>
      <c r="B1291" s="4" t="s">
        <v>5510</v>
      </c>
      <c r="C1291" s="5">
        <v>41266</v>
      </c>
      <c r="D1291" s="4" t="s">
        <v>5511</v>
      </c>
      <c r="E1291" s="4" t="s">
        <v>2106</v>
      </c>
      <c r="F1291" s="6">
        <v>13250</v>
      </c>
      <c r="G1291" s="4" t="s">
        <v>14694</v>
      </c>
      <c r="H1291" s="2"/>
      <c r="I1291" s="2"/>
    </row>
    <row r="1292" spans="1:9" s="1" customFormat="1" ht="19.5" customHeight="1" x14ac:dyDescent="0.2">
      <c r="A1292" s="4" t="s">
        <v>12475</v>
      </c>
      <c r="B1292" s="4" t="s">
        <v>12476</v>
      </c>
      <c r="C1292" s="5">
        <v>43737</v>
      </c>
      <c r="D1292" s="4" t="s">
        <v>12477</v>
      </c>
      <c r="E1292" s="4" t="s">
        <v>2449</v>
      </c>
      <c r="F1292" s="6">
        <v>6600</v>
      </c>
      <c r="G1292" s="7"/>
    </row>
    <row r="1293" spans="1:9" s="1" customFormat="1" ht="19.5" customHeight="1" x14ac:dyDescent="0.2">
      <c r="A1293" s="4" t="s">
        <v>11006</v>
      </c>
      <c r="B1293" s="4" t="s">
        <v>11007</v>
      </c>
      <c r="C1293" s="5">
        <v>43297</v>
      </c>
      <c r="D1293" s="4" t="s">
        <v>11008</v>
      </c>
      <c r="E1293" s="4" t="s">
        <v>6253</v>
      </c>
      <c r="F1293" s="6">
        <v>37500</v>
      </c>
      <c r="G1293" s="7"/>
    </row>
    <row r="1294" spans="1:9" s="1" customFormat="1" ht="19.5" customHeight="1" x14ac:dyDescent="0.2">
      <c r="A1294" s="4" t="s">
        <v>11006</v>
      </c>
      <c r="B1294" s="4" t="s">
        <v>11009</v>
      </c>
      <c r="C1294" s="5">
        <v>43297</v>
      </c>
      <c r="D1294" s="4" t="s">
        <v>11010</v>
      </c>
      <c r="E1294" s="4" t="s">
        <v>6253</v>
      </c>
      <c r="F1294" s="6">
        <v>194000</v>
      </c>
      <c r="G1294" s="7"/>
    </row>
    <row r="1295" spans="1:9" s="1" customFormat="1" ht="19.5" customHeight="1" x14ac:dyDescent="0.2">
      <c r="A1295" s="4" t="s">
        <v>498</v>
      </c>
      <c r="B1295" s="4" t="s">
        <v>499</v>
      </c>
      <c r="C1295" s="5">
        <v>32964</v>
      </c>
      <c r="D1295" s="4" t="s">
        <v>500</v>
      </c>
      <c r="E1295" s="4" t="s">
        <v>501</v>
      </c>
      <c r="F1295" s="6">
        <v>9000</v>
      </c>
      <c r="G1295" s="7"/>
    </row>
    <row r="1296" spans="1:9" s="1" customFormat="1" ht="19.5" customHeight="1" x14ac:dyDescent="0.2">
      <c r="A1296" s="4" t="s">
        <v>498</v>
      </c>
      <c r="B1296" s="4" t="s">
        <v>508</v>
      </c>
      <c r="C1296" s="5">
        <v>32964</v>
      </c>
      <c r="D1296" s="4" t="s">
        <v>509</v>
      </c>
      <c r="E1296" s="4" t="s">
        <v>504</v>
      </c>
      <c r="F1296" s="6">
        <v>126000</v>
      </c>
      <c r="G1296" s="4" t="s">
        <v>14694</v>
      </c>
      <c r="H1296" s="2"/>
      <c r="I1296" s="2"/>
    </row>
    <row r="1297" spans="1:9" s="1" customFormat="1" ht="19.5" customHeight="1" x14ac:dyDescent="0.2">
      <c r="A1297" s="4" t="s">
        <v>3523</v>
      </c>
      <c r="B1297" s="4" t="s">
        <v>3524</v>
      </c>
      <c r="C1297" s="5">
        <v>39314</v>
      </c>
      <c r="D1297" s="4" t="s">
        <v>3525</v>
      </c>
      <c r="E1297" s="4" t="s">
        <v>1652</v>
      </c>
      <c r="F1297" s="6">
        <v>194000</v>
      </c>
      <c r="G1297" s="7"/>
    </row>
    <row r="1298" spans="1:9" s="1" customFormat="1" ht="19.5" customHeight="1" x14ac:dyDescent="0.2">
      <c r="A1298" s="4" t="s">
        <v>3523</v>
      </c>
      <c r="B1298" s="4" t="s">
        <v>8244</v>
      </c>
      <c r="C1298" s="5">
        <v>42095</v>
      </c>
      <c r="D1298" s="4" t="s">
        <v>8245</v>
      </c>
      <c r="E1298" s="4" t="s">
        <v>180</v>
      </c>
      <c r="F1298" s="6">
        <v>113000</v>
      </c>
      <c r="G1298" s="4" t="s">
        <v>14694</v>
      </c>
      <c r="H1298" s="2"/>
      <c r="I1298" s="2"/>
    </row>
    <row r="1299" spans="1:9" s="1" customFormat="1" ht="19.5" customHeight="1" x14ac:dyDescent="0.2">
      <c r="A1299" s="4" t="s">
        <v>3523</v>
      </c>
      <c r="B1299" s="4" t="s">
        <v>9751</v>
      </c>
      <c r="C1299" s="5">
        <v>42828</v>
      </c>
      <c r="D1299" s="4" t="s">
        <v>9752</v>
      </c>
      <c r="E1299" s="4" t="s">
        <v>3540</v>
      </c>
      <c r="F1299" s="6">
        <v>26000</v>
      </c>
      <c r="G1299" s="4" t="s">
        <v>14694</v>
      </c>
      <c r="H1299" s="2"/>
      <c r="I1299" s="2"/>
    </row>
    <row r="1300" spans="1:9" s="1" customFormat="1" ht="19.5" customHeight="1" x14ac:dyDescent="0.2">
      <c r="A1300" s="4" t="s">
        <v>5293</v>
      </c>
      <c r="B1300" s="4" t="s">
        <v>5294</v>
      </c>
      <c r="C1300" s="5">
        <v>41296</v>
      </c>
      <c r="D1300" s="4" t="s">
        <v>5295</v>
      </c>
      <c r="E1300" s="4" t="s">
        <v>4077</v>
      </c>
      <c r="F1300" s="6">
        <v>58000</v>
      </c>
      <c r="G1300" s="7"/>
    </row>
    <row r="1301" spans="1:9" s="1" customFormat="1" ht="19.5" customHeight="1" x14ac:dyDescent="0.2">
      <c r="A1301" s="4" t="s">
        <v>13510</v>
      </c>
      <c r="B1301" s="4" t="s">
        <v>13511</v>
      </c>
      <c r="C1301" s="5">
        <v>43888</v>
      </c>
      <c r="D1301" s="4" t="s">
        <v>13512</v>
      </c>
      <c r="E1301" s="4" t="s">
        <v>765</v>
      </c>
      <c r="F1301" s="6">
        <v>37250</v>
      </c>
      <c r="G1301" s="4" t="s">
        <v>14694</v>
      </c>
      <c r="H1301" s="2"/>
      <c r="I1301" s="2"/>
    </row>
    <row r="1302" spans="1:9" s="1" customFormat="1" ht="19.5" customHeight="1" x14ac:dyDescent="0.2">
      <c r="A1302" s="4" t="s">
        <v>8075</v>
      </c>
      <c r="B1302" s="4" t="s">
        <v>8076</v>
      </c>
      <c r="C1302" s="5">
        <v>42552</v>
      </c>
      <c r="D1302" s="4" t="s">
        <v>8077</v>
      </c>
      <c r="E1302" s="4" t="s">
        <v>431</v>
      </c>
      <c r="F1302" s="6">
        <v>10500</v>
      </c>
      <c r="G1302" s="4" t="s">
        <v>14695</v>
      </c>
      <c r="H1302" s="2"/>
      <c r="I1302" s="2"/>
    </row>
    <row r="1303" spans="1:9" s="1" customFormat="1" ht="19.5" customHeight="1" x14ac:dyDescent="0.2">
      <c r="A1303" s="4"/>
      <c r="B1303" s="4" t="s">
        <v>7331</v>
      </c>
      <c r="C1303" s="5">
        <v>42310</v>
      </c>
      <c r="D1303" s="4" t="s">
        <v>7332</v>
      </c>
      <c r="E1303" s="4" t="s">
        <v>6741</v>
      </c>
      <c r="F1303" s="6">
        <v>3500</v>
      </c>
      <c r="G1303" s="4" t="s">
        <v>14695</v>
      </c>
      <c r="H1303" s="2"/>
      <c r="I1303" s="2"/>
    </row>
    <row r="1304" spans="1:9" s="1" customFormat="1" ht="19.5" customHeight="1" x14ac:dyDescent="0.2">
      <c r="A1304" s="4" t="s">
        <v>12829</v>
      </c>
      <c r="B1304" s="4" t="s">
        <v>12830</v>
      </c>
      <c r="C1304" s="5">
        <v>43344</v>
      </c>
      <c r="D1304" s="4" t="s">
        <v>12831</v>
      </c>
      <c r="E1304" s="4" t="s">
        <v>5533</v>
      </c>
      <c r="F1304" s="6">
        <v>12000</v>
      </c>
      <c r="G1304" s="7"/>
    </row>
    <row r="1305" spans="1:9" s="1" customFormat="1" ht="19.5" customHeight="1" x14ac:dyDescent="0.2">
      <c r="A1305" s="4" t="s">
        <v>11239</v>
      </c>
      <c r="B1305" s="4" t="s">
        <v>11240</v>
      </c>
      <c r="C1305" s="5">
        <v>43344</v>
      </c>
      <c r="D1305" s="4" t="s">
        <v>11241</v>
      </c>
      <c r="E1305" s="4" t="s">
        <v>605</v>
      </c>
      <c r="F1305" s="6">
        <v>3250</v>
      </c>
      <c r="G1305" s="4" t="s">
        <v>14695</v>
      </c>
      <c r="H1305" s="2"/>
      <c r="I1305" s="2"/>
    </row>
    <row r="1306" spans="1:9" s="1" customFormat="1" ht="19.5" customHeight="1" x14ac:dyDescent="0.2">
      <c r="A1306" s="4" t="s">
        <v>9337</v>
      </c>
      <c r="B1306" s="4" t="s">
        <v>9338</v>
      </c>
      <c r="C1306" s="5">
        <v>42969</v>
      </c>
      <c r="D1306" s="4" t="s">
        <v>9339</v>
      </c>
      <c r="E1306" s="4" t="s">
        <v>110</v>
      </c>
      <c r="F1306" s="6">
        <v>7600</v>
      </c>
      <c r="G1306" s="4" t="s">
        <v>14695</v>
      </c>
      <c r="H1306" s="2"/>
      <c r="I1306" s="2"/>
    </row>
    <row r="1307" spans="1:9" s="1" customFormat="1" ht="19.5" customHeight="1" x14ac:dyDescent="0.2">
      <c r="A1307" s="4" t="s">
        <v>7219</v>
      </c>
      <c r="B1307" s="4" t="s">
        <v>7220</v>
      </c>
      <c r="C1307" s="5">
        <v>41304</v>
      </c>
      <c r="D1307" s="4" t="s">
        <v>7221</v>
      </c>
      <c r="E1307" s="4" t="s">
        <v>3870</v>
      </c>
      <c r="F1307" s="6">
        <v>148000</v>
      </c>
      <c r="G1307" s="7"/>
    </row>
    <row r="1308" spans="1:9" s="1" customFormat="1" ht="19.5" customHeight="1" x14ac:dyDescent="0.2">
      <c r="A1308" s="4" t="s">
        <v>12086</v>
      </c>
      <c r="B1308" s="4" t="s">
        <v>12087</v>
      </c>
      <c r="C1308" s="5">
        <v>43661</v>
      </c>
      <c r="D1308" s="4" t="s">
        <v>12088</v>
      </c>
      <c r="E1308" s="4" t="s">
        <v>12089</v>
      </c>
      <c r="F1308" s="6">
        <v>16000</v>
      </c>
      <c r="G1308" s="4" t="s">
        <v>14694</v>
      </c>
      <c r="H1308" s="2"/>
      <c r="I1308" s="2"/>
    </row>
    <row r="1309" spans="1:9" s="1" customFormat="1" ht="19.5" customHeight="1" x14ac:dyDescent="0.2">
      <c r="A1309" s="4" t="s">
        <v>12086</v>
      </c>
      <c r="B1309" s="4" t="s">
        <v>12087</v>
      </c>
      <c r="C1309" s="5">
        <v>43661</v>
      </c>
      <c r="D1309" s="4" t="s">
        <v>12088</v>
      </c>
      <c r="E1309" s="4" t="s">
        <v>12089</v>
      </c>
      <c r="F1309" s="6">
        <v>16000</v>
      </c>
      <c r="G1309" s="4" t="s">
        <v>14699</v>
      </c>
      <c r="H1309" s="2"/>
      <c r="I1309" s="2"/>
    </row>
    <row r="1310" spans="1:9" s="1" customFormat="1" ht="19.5" customHeight="1" x14ac:dyDescent="0.2">
      <c r="A1310" s="4" t="s">
        <v>2530</v>
      </c>
      <c r="B1310" s="4" t="s">
        <v>2531</v>
      </c>
      <c r="C1310" s="5">
        <v>37302</v>
      </c>
      <c r="D1310" s="4" t="s">
        <v>2532</v>
      </c>
      <c r="E1310" s="4" t="s">
        <v>865</v>
      </c>
      <c r="F1310" s="6">
        <v>36750</v>
      </c>
      <c r="G1310" s="4" t="s">
        <v>14694</v>
      </c>
      <c r="H1310" s="2"/>
      <c r="I1310" s="2"/>
    </row>
    <row r="1311" spans="1:9" s="1" customFormat="1" ht="19.5" customHeight="1" x14ac:dyDescent="0.2">
      <c r="A1311" s="4" t="s">
        <v>14464</v>
      </c>
      <c r="B1311" s="4" t="s">
        <v>14465</v>
      </c>
      <c r="C1311" s="5">
        <v>43766</v>
      </c>
      <c r="D1311" s="4" t="s">
        <v>14466</v>
      </c>
      <c r="E1311" s="4" t="s">
        <v>387</v>
      </c>
      <c r="F1311" s="6">
        <v>19500</v>
      </c>
      <c r="G1311" s="4" t="s">
        <v>14694</v>
      </c>
      <c r="H1311" s="2"/>
      <c r="I1311" s="2"/>
    </row>
    <row r="1312" spans="1:9" s="1" customFormat="1" ht="19.5" customHeight="1" x14ac:dyDescent="0.2">
      <c r="A1312" s="4" t="s">
        <v>8537</v>
      </c>
      <c r="B1312" s="4" t="s">
        <v>8538</v>
      </c>
      <c r="C1312" s="5">
        <v>42627</v>
      </c>
      <c r="D1312" s="4" t="s">
        <v>8539</v>
      </c>
      <c r="E1312" s="4" t="s">
        <v>7843</v>
      </c>
      <c r="F1312" s="6">
        <v>500</v>
      </c>
      <c r="G1312" s="7"/>
    </row>
    <row r="1313" spans="1:9" s="1" customFormat="1" ht="19.5" customHeight="1" x14ac:dyDescent="0.2">
      <c r="A1313" s="4" t="s">
        <v>8537</v>
      </c>
      <c r="B1313" s="4" t="s">
        <v>8561</v>
      </c>
      <c r="C1313" s="5">
        <v>42627</v>
      </c>
      <c r="D1313" s="4" t="s">
        <v>8562</v>
      </c>
      <c r="E1313" s="4" t="s">
        <v>7843</v>
      </c>
      <c r="F1313" s="6">
        <v>1500</v>
      </c>
      <c r="G1313" s="7"/>
    </row>
    <row r="1314" spans="1:9" s="1" customFormat="1" ht="19.5" customHeight="1" x14ac:dyDescent="0.2">
      <c r="A1314" s="4" t="s">
        <v>8537</v>
      </c>
      <c r="B1314" s="4" t="s">
        <v>8569</v>
      </c>
      <c r="C1314" s="5">
        <v>42627</v>
      </c>
      <c r="D1314" s="4" t="s">
        <v>8570</v>
      </c>
      <c r="E1314" s="4" t="s">
        <v>7843</v>
      </c>
      <c r="F1314" s="6">
        <v>22250</v>
      </c>
      <c r="G1314" s="7"/>
    </row>
    <row r="1315" spans="1:9" s="1" customFormat="1" ht="19.5" customHeight="1" x14ac:dyDescent="0.2">
      <c r="A1315" s="4" t="s">
        <v>1097</v>
      </c>
      <c r="B1315" s="4" t="s">
        <v>1098</v>
      </c>
      <c r="C1315" s="5">
        <v>32964</v>
      </c>
      <c r="D1315" s="4" t="s">
        <v>1099</v>
      </c>
      <c r="E1315" s="4" t="s">
        <v>1100</v>
      </c>
      <c r="F1315" s="6">
        <v>3400</v>
      </c>
      <c r="G1315" s="4" t="s">
        <v>14694</v>
      </c>
      <c r="H1315" s="2"/>
      <c r="I1315" s="2"/>
    </row>
    <row r="1316" spans="1:9" s="1" customFormat="1" ht="19.5" customHeight="1" x14ac:dyDescent="0.2">
      <c r="A1316" s="4" t="s">
        <v>1097</v>
      </c>
      <c r="B1316" s="4" t="s">
        <v>1098</v>
      </c>
      <c r="C1316" s="5">
        <v>32964</v>
      </c>
      <c r="D1316" s="4" t="s">
        <v>1099</v>
      </c>
      <c r="E1316" s="4" t="s">
        <v>1100</v>
      </c>
      <c r="F1316" s="6">
        <v>3400</v>
      </c>
      <c r="G1316" s="4" t="s">
        <v>14698</v>
      </c>
      <c r="H1316" s="2"/>
      <c r="I1316" s="2"/>
    </row>
    <row r="1317" spans="1:9" s="1" customFormat="1" ht="19.5" customHeight="1" x14ac:dyDescent="0.2">
      <c r="A1317" s="4" t="s">
        <v>3009</v>
      </c>
      <c r="B1317" s="4" t="s">
        <v>3010</v>
      </c>
      <c r="C1317" s="5">
        <v>38443</v>
      </c>
      <c r="D1317" s="4" t="s">
        <v>3011</v>
      </c>
      <c r="E1317" s="4" t="s">
        <v>3012</v>
      </c>
      <c r="F1317" s="6">
        <v>11000</v>
      </c>
      <c r="G1317" s="4" t="s">
        <v>14695</v>
      </c>
      <c r="H1317" s="2"/>
      <c r="I1317" s="2"/>
    </row>
    <row r="1318" spans="1:9" s="1" customFormat="1" ht="19.5" customHeight="1" x14ac:dyDescent="0.2">
      <c r="A1318" s="4" t="s">
        <v>6408</v>
      </c>
      <c r="B1318" s="4" t="s">
        <v>6409</v>
      </c>
      <c r="C1318" s="5">
        <v>41883</v>
      </c>
      <c r="D1318" s="4" t="s">
        <v>6410</v>
      </c>
      <c r="E1318" s="4" t="s">
        <v>6156</v>
      </c>
      <c r="F1318" s="6">
        <v>14500</v>
      </c>
      <c r="G1318" s="4" t="s">
        <v>14695</v>
      </c>
      <c r="H1318" s="2"/>
      <c r="I1318" s="2"/>
    </row>
    <row r="1319" spans="1:9" s="1" customFormat="1" ht="19.5" customHeight="1" x14ac:dyDescent="0.2">
      <c r="A1319" s="4" t="s">
        <v>9395</v>
      </c>
      <c r="B1319" s="4" t="s">
        <v>9396</v>
      </c>
      <c r="C1319" s="5">
        <v>42917</v>
      </c>
      <c r="D1319" s="4" t="s">
        <v>9397</v>
      </c>
      <c r="E1319" s="4" t="s">
        <v>47</v>
      </c>
      <c r="F1319" s="6">
        <v>39750</v>
      </c>
      <c r="G1319" s="7"/>
    </row>
    <row r="1320" spans="1:9" s="1" customFormat="1" ht="19.5" customHeight="1" x14ac:dyDescent="0.2">
      <c r="A1320" s="4" t="s">
        <v>5433</v>
      </c>
      <c r="B1320" s="4" t="s">
        <v>5434</v>
      </c>
      <c r="C1320" s="5">
        <v>41284</v>
      </c>
      <c r="D1320" s="4" t="s">
        <v>5435</v>
      </c>
      <c r="E1320" s="4" t="s">
        <v>1232</v>
      </c>
      <c r="F1320" s="6">
        <v>13000</v>
      </c>
      <c r="G1320" s="7"/>
    </row>
    <row r="1321" spans="1:9" s="1" customFormat="1" ht="19.5" customHeight="1" x14ac:dyDescent="0.2">
      <c r="A1321" s="4" t="s">
        <v>8236</v>
      </c>
      <c r="B1321" s="4" t="s">
        <v>8237</v>
      </c>
      <c r="C1321" s="5">
        <v>42590</v>
      </c>
      <c r="D1321" s="4" t="s">
        <v>8238</v>
      </c>
      <c r="E1321" s="4" t="s">
        <v>1621</v>
      </c>
      <c r="F1321" s="6">
        <v>102000</v>
      </c>
      <c r="G1321" s="4" t="s">
        <v>14694</v>
      </c>
      <c r="H1321" s="2"/>
      <c r="I1321" s="2"/>
    </row>
    <row r="1322" spans="1:9" s="1" customFormat="1" ht="19.5" customHeight="1" x14ac:dyDescent="0.2">
      <c r="A1322" s="4" t="s">
        <v>10465</v>
      </c>
      <c r="B1322" s="4" t="s">
        <v>10466</v>
      </c>
      <c r="C1322" s="5">
        <v>43268</v>
      </c>
      <c r="D1322" s="4" t="s">
        <v>10467</v>
      </c>
      <c r="E1322" s="4" t="s">
        <v>475</v>
      </c>
      <c r="F1322" s="6">
        <v>2900</v>
      </c>
      <c r="G1322" s="4" t="s">
        <v>14695</v>
      </c>
      <c r="H1322" s="2"/>
      <c r="I1322" s="2"/>
    </row>
    <row r="1323" spans="1:9" s="1" customFormat="1" ht="19.5" customHeight="1" x14ac:dyDescent="0.2">
      <c r="A1323" s="4" t="s">
        <v>13555</v>
      </c>
      <c r="B1323" s="4" t="s">
        <v>13556</v>
      </c>
      <c r="C1323" s="5">
        <v>43864</v>
      </c>
      <c r="D1323" s="4" t="s">
        <v>13557</v>
      </c>
      <c r="E1323" s="4" t="s">
        <v>2297</v>
      </c>
      <c r="F1323" s="6">
        <v>8100</v>
      </c>
      <c r="G1323" s="4" t="s">
        <v>14695</v>
      </c>
      <c r="H1323" s="2"/>
      <c r="I1323" s="2"/>
    </row>
    <row r="1324" spans="1:9" s="1" customFormat="1" ht="19.5" customHeight="1" x14ac:dyDescent="0.2">
      <c r="A1324" s="4" t="s">
        <v>9176</v>
      </c>
      <c r="B1324" s="4" t="s">
        <v>9177</v>
      </c>
      <c r="C1324" s="5">
        <v>42888</v>
      </c>
      <c r="D1324" s="4" t="s">
        <v>9178</v>
      </c>
      <c r="E1324" s="4" t="s">
        <v>7098</v>
      </c>
      <c r="F1324" s="6">
        <v>2800</v>
      </c>
      <c r="G1324" s="7"/>
    </row>
    <row r="1325" spans="1:9" s="1" customFormat="1" ht="19.5" customHeight="1" x14ac:dyDescent="0.2">
      <c r="A1325" s="4" t="s">
        <v>9176</v>
      </c>
      <c r="B1325" s="4" t="s">
        <v>9179</v>
      </c>
      <c r="C1325" s="5">
        <v>42888</v>
      </c>
      <c r="D1325" s="4" t="s">
        <v>9180</v>
      </c>
      <c r="E1325" s="4" t="s">
        <v>7098</v>
      </c>
      <c r="F1325" s="6">
        <v>23750</v>
      </c>
      <c r="G1325" s="7"/>
    </row>
    <row r="1326" spans="1:9" s="1" customFormat="1" ht="19.5" customHeight="1" x14ac:dyDescent="0.2">
      <c r="A1326" s="4" t="s">
        <v>3907</v>
      </c>
      <c r="B1326" s="4" t="s">
        <v>3908</v>
      </c>
      <c r="C1326" s="5">
        <v>39885</v>
      </c>
      <c r="D1326" s="4" t="s">
        <v>3909</v>
      </c>
      <c r="E1326" s="4" t="s">
        <v>278</v>
      </c>
      <c r="F1326" s="6">
        <v>8400</v>
      </c>
      <c r="G1326" s="4" t="s">
        <v>14695</v>
      </c>
      <c r="H1326" s="2"/>
      <c r="I1326" s="2"/>
    </row>
    <row r="1327" spans="1:9" s="1" customFormat="1" ht="19.5" customHeight="1" x14ac:dyDescent="0.2">
      <c r="A1327" s="4" t="s">
        <v>4800</v>
      </c>
      <c r="B1327" s="4" t="s">
        <v>4801</v>
      </c>
      <c r="C1327" s="5">
        <v>40777</v>
      </c>
      <c r="D1327" s="4" t="s">
        <v>4802</v>
      </c>
      <c r="E1327" s="4" t="s">
        <v>349</v>
      </c>
      <c r="F1327" s="6">
        <v>81000</v>
      </c>
      <c r="G1327" s="4" t="s">
        <v>14694</v>
      </c>
      <c r="H1327" s="2"/>
      <c r="I1327" s="2"/>
    </row>
    <row r="1328" spans="1:9" s="1" customFormat="1" ht="19.5" customHeight="1" x14ac:dyDescent="0.2">
      <c r="A1328" s="4" t="s">
        <v>9350</v>
      </c>
      <c r="B1328" s="4" t="s">
        <v>9351</v>
      </c>
      <c r="C1328" s="5">
        <v>42979</v>
      </c>
      <c r="D1328" s="4" t="s">
        <v>9352</v>
      </c>
      <c r="E1328" s="4" t="s">
        <v>2449</v>
      </c>
      <c r="F1328" s="6">
        <v>21750</v>
      </c>
      <c r="G1328" s="7"/>
    </row>
    <row r="1329" spans="1:9" s="1" customFormat="1" ht="19.5" customHeight="1" x14ac:dyDescent="0.2">
      <c r="A1329" s="4" t="s">
        <v>7983</v>
      </c>
      <c r="B1329" s="4" t="s">
        <v>7984</v>
      </c>
      <c r="C1329" s="5">
        <v>42401</v>
      </c>
      <c r="D1329" s="4" t="s">
        <v>7985</v>
      </c>
      <c r="E1329" s="4" t="s">
        <v>566</v>
      </c>
      <c r="F1329" s="6">
        <v>10000</v>
      </c>
      <c r="G1329" s="7"/>
    </row>
    <row r="1330" spans="1:9" s="1" customFormat="1" ht="19.5" customHeight="1" x14ac:dyDescent="0.2">
      <c r="A1330" s="4" t="s">
        <v>4318</v>
      </c>
      <c r="B1330" s="4" t="s">
        <v>4319</v>
      </c>
      <c r="C1330" s="5">
        <v>40422</v>
      </c>
      <c r="D1330" s="4" t="s">
        <v>4320</v>
      </c>
      <c r="E1330" s="4" t="s">
        <v>475</v>
      </c>
      <c r="F1330" s="6">
        <v>39500</v>
      </c>
      <c r="G1330" s="7"/>
    </row>
    <row r="1331" spans="1:9" s="1" customFormat="1" ht="19.5" customHeight="1" x14ac:dyDescent="0.2">
      <c r="A1331" s="4" t="s">
        <v>4318</v>
      </c>
      <c r="B1331" s="4" t="s">
        <v>6586</v>
      </c>
      <c r="C1331" s="5">
        <v>41947</v>
      </c>
      <c r="D1331" s="4" t="s">
        <v>6587</v>
      </c>
      <c r="E1331" s="4" t="s">
        <v>259</v>
      </c>
      <c r="F1331" s="6">
        <v>26750</v>
      </c>
      <c r="G1331" s="7"/>
    </row>
    <row r="1332" spans="1:9" s="1" customFormat="1" ht="19.5" customHeight="1" x14ac:dyDescent="0.2">
      <c r="A1332" s="4" t="s">
        <v>10280</v>
      </c>
      <c r="B1332" s="4" t="s">
        <v>10281</v>
      </c>
      <c r="C1332" s="5">
        <v>43167</v>
      </c>
      <c r="D1332" s="4" t="s">
        <v>10282</v>
      </c>
      <c r="E1332" s="4" t="s">
        <v>259</v>
      </c>
      <c r="F1332" s="6">
        <v>28500</v>
      </c>
      <c r="G1332" s="7"/>
    </row>
    <row r="1333" spans="1:9" s="1" customFormat="1" ht="19.5" customHeight="1" x14ac:dyDescent="0.2">
      <c r="A1333" s="4" t="s">
        <v>10722</v>
      </c>
      <c r="B1333" s="4" t="s">
        <v>10723</v>
      </c>
      <c r="C1333" s="5">
        <v>43362</v>
      </c>
      <c r="D1333" s="4" t="s">
        <v>10724</v>
      </c>
      <c r="E1333" s="4" t="s">
        <v>6741</v>
      </c>
      <c r="F1333" s="6">
        <v>3950</v>
      </c>
      <c r="G1333" s="4" t="s">
        <v>14695</v>
      </c>
      <c r="H1333" s="2"/>
      <c r="I1333" s="2"/>
    </row>
    <row r="1334" spans="1:9" s="1" customFormat="1" ht="19.5" customHeight="1" x14ac:dyDescent="0.2">
      <c r="A1334" s="4" t="s">
        <v>9787</v>
      </c>
      <c r="B1334" s="4" t="s">
        <v>9788</v>
      </c>
      <c r="C1334" s="5">
        <v>42614</v>
      </c>
      <c r="D1334" s="4" t="s">
        <v>9789</v>
      </c>
      <c r="E1334" s="4" t="s">
        <v>2423</v>
      </c>
      <c r="F1334" s="6">
        <v>43500</v>
      </c>
      <c r="G1334" s="7"/>
    </row>
    <row r="1335" spans="1:9" s="1" customFormat="1" ht="19.5" customHeight="1" x14ac:dyDescent="0.2">
      <c r="A1335" s="4"/>
      <c r="B1335" s="4" t="s">
        <v>7548</v>
      </c>
      <c r="C1335" s="5">
        <v>42095</v>
      </c>
      <c r="D1335" s="4" t="s">
        <v>7549</v>
      </c>
      <c r="E1335" s="4" t="s">
        <v>4020</v>
      </c>
      <c r="F1335" s="6">
        <v>7000</v>
      </c>
      <c r="G1335" s="4" t="s">
        <v>14695</v>
      </c>
      <c r="H1335" s="2"/>
      <c r="I1335" s="2"/>
    </row>
    <row r="1336" spans="1:9" s="1" customFormat="1" ht="19.5" customHeight="1" x14ac:dyDescent="0.2">
      <c r="A1336" s="4" t="s">
        <v>10527</v>
      </c>
      <c r="B1336" s="4" t="s">
        <v>10528</v>
      </c>
      <c r="C1336" s="5">
        <v>43221</v>
      </c>
      <c r="D1336" s="4" t="s">
        <v>10529</v>
      </c>
      <c r="E1336" s="4" t="s">
        <v>685</v>
      </c>
      <c r="F1336" s="6">
        <v>21500</v>
      </c>
      <c r="G1336" s="4" t="s">
        <v>14694</v>
      </c>
      <c r="H1336" s="2"/>
      <c r="I1336" s="2"/>
    </row>
    <row r="1337" spans="1:9" s="1" customFormat="1" ht="19.5" customHeight="1" x14ac:dyDescent="0.2">
      <c r="A1337" s="4" t="s">
        <v>13625</v>
      </c>
      <c r="B1337" s="4" t="s">
        <v>13626</v>
      </c>
      <c r="C1337" s="5">
        <v>43296</v>
      </c>
      <c r="D1337" s="4" t="s">
        <v>13627</v>
      </c>
      <c r="E1337" s="4" t="s">
        <v>1642</v>
      </c>
      <c r="F1337" s="6">
        <v>143000</v>
      </c>
      <c r="G1337" s="7"/>
    </row>
    <row r="1338" spans="1:9" s="1" customFormat="1" ht="19.5" customHeight="1" x14ac:dyDescent="0.2">
      <c r="A1338" s="4" t="s">
        <v>13625</v>
      </c>
      <c r="B1338" s="4" t="s">
        <v>13997</v>
      </c>
      <c r="C1338" s="5">
        <v>43797</v>
      </c>
      <c r="D1338" s="4" t="s">
        <v>13998</v>
      </c>
      <c r="E1338" s="4" t="s">
        <v>2364</v>
      </c>
      <c r="F1338" s="6">
        <v>335000</v>
      </c>
      <c r="G1338" s="4" t="s">
        <v>14694</v>
      </c>
      <c r="H1338" s="2"/>
      <c r="I1338" s="2"/>
    </row>
    <row r="1339" spans="1:9" s="1" customFormat="1" ht="19.5" customHeight="1" x14ac:dyDescent="0.2">
      <c r="A1339" s="4" t="s">
        <v>9947</v>
      </c>
      <c r="B1339" s="4" t="s">
        <v>9948</v>
      </c>
      <c r="C1339" s="5">
        <v>42583</v>
      </c>
      <c r="D1339" s="4" t="s">
        <v>9949</v>
      </c>
      <c r="E1339" s="4" t="s">
        <v>2797</v>
      </c>
      <c r="F1339" s="6">
        <v>700</v>
      </c>
      <c r="G1339" s="7"/>
    </row>
    <row r="1340" spans="1:9" s="1" customFormat="1" ht="19.5" customHeight="1" x14ac:dyDescent="0.2">
      <c r="A1340" s="4" t="s">
        <v>9947</v>
      </c>
      <c r="B1340" s="4" t="s">
        <v>9950</v>
      </c>
      <c r="C1340" s="5">
        <v>42583</v>
      </c>
      <c r="D1340" s="4" t="s">
        <v>9951</v>
      </c>
      <c r="E1340" s="4" t="s">
        <v>2797</v>
      </c>
      <c r="F1340" s="6">
        <v>700</v>
      </c>
      <c r="G1340" s="7"/>
    </row>
    <row r="1341" spans="1:9" s="1" customFormat="1" ht="19.5" customHeight="1" x14ac:dyDescent="0.2">
      <c r="A1341" s="4" t="s">
        <v>9947</v>
      </c>
      <c r="B1341" s="4" t="s">
        <v>9966</v>
      </c>
      <c r="C1341" s="5">
        <v>42583</v>
      </c>
      <c r="D1341" s="4" t="s">
        <v>9967</v>
      </c>
      <c r="E1341" s="4" t="s">
        <v>2797</v>
      </c>
      <c r="F1341" s="6">
        <v>2500</v>
      </c>
      <c r="G1341" s="7"/>
    </row>
    <row r="1342" spans="1:9" s="1" customFormat="1" ht="19.5" customHeight="1" x14ac:dyDescent="0.2">
      <c r="A1342" s="4" t="s">
        <v>9947</v>
      </c>
      <c r="B1342" s="4" t="s">
        <v>9975</v>
      </c>
      <c r="C1342" s="5">
        <v>42583</v>
      </c>
      <c r="D1342" s="4" t="s">
        <v>9976</v>
      </c>
      <c r="E1342" s="4" t="s">
        <v>2797</v>
      </c>
      <c r="F1342" s="6">
        <v>5300</v>
      </c>
      <c r="G1342" s="4" t="s">
        <v>14695</v>
      </c>
      <c r="H1342" s="2"/>
      <c r="I1342" s="2"/>
    </row>
    <row r="1343" spans="1:9" s="1" customFormat="1" ht="19.5" customHeight="1" x14ac:dyDescent="0.2">
      <c r="A1343" s="4" t="s">
        <v>6207</v>
      </c>
      <c r="B1343" s="4" t="s">
        <v>6208</v>
      </c>
      <c r="C1343" s="5">
        <v>41761</v>
      </c>
      <c r="D1343" s="4" t="s">
        <v>6209</v>
      </c>
      <c r="E1343" s="4" t="s">
        <v>5301</v>
      </c>
      <c r="F1343" s="6">
        <v>17750</v>
      </c>
      <c r="G1343" s="7"/>
    </row>
    <row r="1344" spans="1:9" s="1" customFormat="1" ht="19.5" customHeight="1" x14ac:dyDescent="0.2">
      <c r="A1344" s="4" t="s">
        <v>12681</v>
      </c>
      <c r="B1344" s="4" t="s">
        <v>12682</v>
      </c>
      <c r="C1344" s="5">
        <v>43770</v>
      </c>
      <c r="D1344" s="4" t="s">
        <v>12683</v>
      </c>
      <c r="E1344" s="4" t="s">
        <v>251</v>
      </c>
      <c r="F1344" s="6">
        <v>4200</v>
      </c>
      <c r="G1344" s="4" t="s">
        <v>14695</v>
      </c>
      <c r="H1344" s="2"/>
      <c r="I1344" s="2"/>
    </row>
    <row r="1345" spans="1:9" s="1" customFormat="1" ht="19.5" customHeight="1" x14ac:dyDescent="0.2">
      <c r="A1345" s="4" t="s">
        <v>8591</v>
      </c>
      <c r="B1345" s="4" t="s">
        <v>8592</v>
      </c>
      <c r="C1345" s="5">
        <v>42726</v>
      </c>
      <c r="D1345" s="4" t="s">
        <v>8593</v>
      </c>
      <c r="E1345" s="4" t="s">
        <v>1449</v>
      </c>
      <c r="F1345" s="6">
        <v>15000</v>
      </c>
      <c r="G1345" s="4" t="s">
        <v>14694</v>
      </c>
      <c r="H1345" s="2"/>
      <c r="I1345" s="2"/>
    </row>
    <row r="1346" spans="1:9" s="1" customFormat="1" ht="19.5" customHeight="1" x14ac:dyDescent="0.2">
      <c r="A1346" s="4" t="s">
        <v>1280</v>
      </c>
      <c r="B1346" s="4" t="s">
        <v>1281</v>
      </c>
      <c r="C1346" s="5">
        <v>34121</v>
      </c>
      <c r="D1346" s="4" t="s">
        <v>1282</v>
      </c>
      <c r="E1346" s="4" t="s">
        <v>20</v>
      </c>
      <c r="F1346" s="6">
        <v>14250</v>
      </c>
      <c r="G1346" s="4" t="s">
        <v>14695</v>
      </c>
      <c r="H1346" s="2"/>
      <c r="I1346" s="2"/>
    </row>
    <row r="1347" spans="1:9" s="1" customFormat="1" ht="19.5" customHeight="1" x14ac:dyDescent="0.2">
      <c r="A1347" s="4" t="s">
        <v>1280</v>
      </c>
      <c r="B1347" s="4" t="s">
        <v>1281</v>
      </c>
      <c r="C1347" s="5">
        <v>34121</v>
      </c>
      <c r="D1347" s="4" t="s">
        <v>1282</v>
      </c>
      <c r="E1347" s="4" t="s">
        <v>20</v>
      </c>
      <c r="F1347" s="6">
        <v>14250</v>
      </c>
      <c r="G1347" s="4" t="s">
        <v>14694</v>
      </c>
      <c r="H1347" s="2"/>
      <c r="I1347" s="2"/>
    </row>
    <row r="1348" spans="1:9" s="1" customFormat="1" ht="19.5" customHeight="1" x14ac:dyDescent="0.2">
      <c r="A1348" s="4" t="s">
        <v>6151</v>
      </c>
      <c r="B1348" s="4" t="s">
        <v>6152</v>
      </c>
      <c r="C1348" s="5">
        <v>41618</v>
      </c>
      <c r="D1348" s="4" t="s">
        <v>6153</v>
      </c>
      <c r="E1348" s="4" t="s">
        <v>912</v>
      </c>
      <c r="F1348" s="6">
        <v>14750</v>
      </c>
      <c r="G1348" s="4" t="s">
        <v>14694</v>
      </c>
      <c r="H1348" s="2"/>
      <c r="I1348" s="2"/>
    </row>
    <row r="1349" spans="1:9" s="1" customFormat="1" ht="19.5" customHeight="1" x14ac:dyDescent="0.2">
      <c r="A1349" s="4" t="s">
        <v>1260</v>
      </c>
      <c r="B1349" s="4" t="s">
        <v>1261</v>
      </c>
      <c r="C1349" s="5">
        <v>33924</v>
      </c>
      <c r="D1349" s="4" t="s">
        <v>1262</v>
      </c>
      <c r="E1349" s="4" t="s">
        <v>1263</v>
      </c>
      <c r="F1349" s="6">
        <v>10000</v>
      </c>
      <c r="G1349" s="4" t="s">
        <v>14695</v>
      </c>
      <c r="H1349" s="2"/>
      <c r="I1349" s="2"/>
    </row>
    <row r="1350" spans="1:9" s="1" customFormat="1" ht="19.5" customHeight="1" x14ac:dyDescent="0.2">
      <c r="A1350" s="4" t="s">
        <v>11463</v>
      </c>
      <c r="B1350" s="4" t="s">
        <v>11464</v>
      </c>
      <c r="C1350" s="5">
        <v>43497</v>
      </c>
      <c r="D1350" s="4" t="s">
        <v>11465</v>
      </c>
      <c r="E1350" s="4" t="s">
        <v>823</v>
      </c>
      <c r="F1350" s="6">
        <v>6000</v>
      </c>
      <c r="G1350" s="4" t="s">
        <v>14695</v>
      </c>
      <c r="H1350" s="2"/>
      <c r="I1350" s="2"/>
    </row>
    <row r="1351" spans="1:9" s="1" customFormat="1" ht="19.5" customHeight="1" x14ac:dyDescent="0.2">
      <c r="A1351" s="4" t="s">
        <v>8519</v>
      </c>
      <c r="B1351" s="4" t="s">
        <v>8520</v>
      </c>
      <c r="C1351" s="5">
        <v>42627</v>
      </c>
      <c r="D1351" s="4" t="s">
        <v>8521</v>
      </c>
      <c r="E1351" s="4" t="s">
        <v>7843</v>
      </c>
      <c r="F1351" s="6">
        <v>250</v>
      </c>
      <c r="G1351" s="7"/>
    </row>
    <row r="1352" spans="1:9" s="1" customFormat="1" ht="19.5" customHeight="1" x14ac:dyDescent="0.2">
      <c r="A1352" s="4" t="s">
        <v>8519</v>
      </c>
      <c r="B1352" s="4" t="s">
        <v>8522</v>
      </c>
      <c r="C1352" s="5">
        <v>42627</v>
      </c>
      <c r="D1352" s="4" t="s">
        <v>8523</v>
      </c>
      <c r="E1352" s="4" t="s">
        <v>7843</v>
      </c>
      <c r="F1352" s="6">
        <v>250</v>
      </c>
      <c r="G1352" s="7"/>
    </row>
    <row r="1353" spans="1:9" s="1" customFormat="1" ht="19.5" customHeight="1" x14ac:dyDescent="0.2">
      <c r="A1353" s="4" t="s">
        <v>8519</v>
      </c>
      <c r="B1353" s="4" t="s">
        <v>8542</v>
      </c>
      <c r="C1353" s="5">
        <v>42627</v>
      </c>
      <c r="D1353" s="4" t="s">
        <v>8543</v>
      </c>
      <c r="E1353" s="4" t="s">
        <v>7843</v>
      </c>
      <c r="F1353" s="6">
        <v>1000</v>
      </c>
      <c r="G1353" s="7"/>
    </row>
    <row r="1354" spans="1:9" s="1" customFormat="1" ht="19.5" customHeight="1" x14ac:dyDescent="0.2">
      <c r="A1354" s="4" t="s">
        <v>8519</v>
      </c>
      <c r="B1354" s="4" t="s">
        <v>8565</v>
      </c>
      <c r="C1354" s="5">
        <v>42627</v>
      </c>
      <c r="D1354" s="4" t="s">
        <v>8566</v>
      </c>
      <c r="E1354" s="4" t="s">
        <v>7843</v>
      </c>
      <c r="F1354" s="6">
        <v>17750</v>
      </c>
      <c r="G1354" s="7"/>
    </row>
    <row r="1355" spans="1:9" s="1" customFormat="1" ht="19.5" customHeight="1" x14ac:dyDescent="0.2">
      <c r="A1355" s="4" t="s">
        <v>14718</v>
      </c>
      <c r="B1355" s="4" t="s">
        <v>13830</v>
      </c>
      <c r="C1355" s="5">
        <v>43617</v>
      </c>
      <c r="D1355" s="4" t="s">
        <v>13831</v>
      </c>
      <c r="E1355" s="4" t="s">
        <v>197</v>
      </c>
      <c r="F1355" s="6">
        <v>3450</v>
      </c>
      <c r="G1355" s="4" t="s">
        <v>14695</v>
      </c>
      <c r="H1355" s="2"/>
      <c r="I1355" s="2"/>
    </row>
    <row r="1356" spans="1:9" s="1" customFormat="1" ht="19.5" customHeight="1" x14ac:dyDescent="0.2">
      <c r="A1356" s="4" t="s">
        <v>12197</v>
      </c>
      <c r="B1356" s="4" t="s">
        <v>12198</v>
      </c>
      <c r="C1356" s="5">
        <v>43678</v>
      </c>
      <c r="D1356" s="4" t="s">
        <v>12199</v>
      </c>
      <c r="E1356" s="4" t="s">
        <v>2837</v>
      </c>
      <c r="F1356" s="6">
        <v>5900</v>
      </c>
      <c r="G1356" s="4" t="s">
        <v>14695</v>
      </c>
      <c r="H1356" s="2"/>
      <c r="I1356" s="2"/>
    </row>
    <row r="1357" spans="1:9" s="1" customFormat="1" ht="19.5" customHeight="1" x14ac:dyDescent="0.2">
      <c r="A1357" s="4" t="s">
        <v>12227</v>
      </c>
      <c r="B1357" s="4" t="s">
        <v>12228</v>
      </c>
      <c r="C1357" s="5">
        <v>43556</v>
      </c>
      <c r="D1357" s="4" t="s">
        <v>12229</v>
      </c>
      <c r="E1357" s="4" t="s">
        <v>9252</v>
      </c>
      <c r="F1357" s="6">
        <v>8300</v>
      </c>
      <c r="G1357" s="4" t="s">
        <v>14694</v>
      </c>
      <c r="H1357" s="2"/>
      <c r="I1357" s="2"/>
    </row>
    <row r="1358" spans="1:9" s="1" customFormat="1" ht="19.5" customHeight="1" x14ac:dyDescent="0.2">
      <c r="A1358" s="4" t="s">
        <v>12227</v>
      </c>
      <c r="B1358" s="4" t="s">
        <v>12230</v>
      </c>
      <c r="C1358" s="5">
        <v>43556</v>
      </c>
      <c r="D1358" s="4" t="s">
        <v>12231</v>
      </c>
      <c r="E1358" s="4" t="s">
        <v>9252</v>
      </c>
      <c r="F1358" s="6">
        <v>3800</v>
      </c>
      <c r="G1358" s="7"/>
    </row>
    <row r="1359" spans="1:9" s="1" customFormat="1" ht="19.5" customHeight="1" x14ac:dyDescent="0.2">
      <c r="A1359" s="4" t="s">
        <v>7324</v>
      </c>
      <c r="B1359" s="4" t="s">
        <v>7325</v>
      </c>
      <c r="C1359" s="5">
        <v>42310</v>
      </c>
      <c r="D1359" s="4" t="s">
        <v>7326</v>
      </c>
      <c r="E1359" s="4" t="s">
        <v>6741</v>
      </c>
      <c r="F1359" s="6">
        <v>3650</v>
      </c>
      <c r="G1359" s="4" t="s">
        <v>14695</v>
      </c>
      <c r="H1359" s="2"/>
      <c r="I1359" s="2"/>
    </row>
    <row r="1360" spans="1:9" s="1" customFormat="1" ht="19.5" customHeight="1" x14ac:dyDescent="0.2">
      <c r="A1360" s="4" t="s">
        <v>10716</v>
      </c>
      <c r="B1360" s="4" t="s">
        <v>10717</v>
      </c>
      <c r="C1360" s="5">
        <v>43153</v>
      </c>
      <c r="D1360" s="4" t="s">
        <v>10718</v>
      </c>
      <c r="E1360" s="4" t="s">
        <v>401</v>
      </c>
      <c r="F1360" s="6">
        <v>2175</v>
      </c>
      <c r="G1360" s="4" t="s">
        <v>14695</v>
      </c>
      <c r="H1360" s="2"/>
      <c r="I1360" s="2"/>
    </row>
    <row r="1361" spans="1:9" s="1" customFormat="1" ht="19.5" customHeight="1" x14ac:dyDescent="0.2">
      <c r="A1361" s="4" t="s">
        <v>10713</v>
      </c>
      <c r="B1361" s="4" t="s">
        <v>10714</v>
      </c>
      <c r="C1361" s="5">
        <v>43153</v>
      </c>
      <c r="D1361" s="4" t="s">
        <v>10715</v>
      </c>
      <c r="E1361" s="4" t="s">
        <v>401</v>
      </c>
      <c r="F1361" s="6">
        <v>1150</v>
      </c>
      <c r="G1361" s="4" t="s">
        <v>14695</v>
      </c>
      <c r="H1361" s="2"/>
      <c r="I1361" s="2"/>
    </row>
    <row r="1362" spans="1:9" s="1" customFormat="1" ht="19.5" customHeight="1" x14ac:dyDescent="0.2">
      <c r="A1362" s="4" t="s">
        <v>14670</v>
      </c>
      <c r="B1362" s="4" t="s">
        <v>14671</v>
      </c>
      <c r="C1362" s="5">
        <v>43973</v>
      </c>
      <c r="D1362" s="4" t="s">
        <v>14672</v>
      </c>
      <c r="E1362" s="4" t="s">
        <v>475</v>
      </c>
      <c r="F1362" s="6">
        <v>1900</v>
      </c>
      <c r="G1362" s="4" t="s">
        <v>14695</v>
      </c>
      <c r="H1362" s="2"/>
      <c r="I1362" s="2"/>
    </row>
    <row r="1363" spans="1:9" s="1" customFormat="1" ht="19.5" customHeight="1" x14ac:dyDescent="0.2">
      <c r="A1363" s="4" t="s">
        <v>2724</v>
      </c>
      <c r="B1363" s="4" t="s">
        <v>2725</v>
      </c>
      <c r="C1363" s="5">
        <v>37956</v>
      </c>
      <c r="D1363" s="4" t="s">
        <v>2726</v>
      </c>
      <c r="E1363" s="4" t="s">
        <v>2727</v>
      </c>
      <c r="F1363" s="6">
        <v>6000</v>
      </c>
      <c r="G1363" s="4" t="s">
        <v>14695</v>
      </c>
      <c r="H1363" s="2"/>
      <c r="I1363" s="2"/>
    </row>
    <row r="1364" spans="1:9" s="1" customFormat="1" ht="19.5" customHeight="1" x14ac:dyDescent="0.2">
      <c r="A1364" s="4" t="s">
        <v>1111</v>
      </c>
      <c r="B1364" s="4" t="s">
        <v>1112</v>
      </c>
      <c r="C1364" s="5">
        <v>32964</v>
      </c>
      <c r="D1364" s="4" t="s">
        <v>1113</v>
      </c>
      <c r="E1364" s="4" t="s">
        <v>1114</v>
      </c>
      <c r="F1364" s="6">
        <v>13250</v>
      </c>
      <c r="G1364" s="4" t="s">
        <v>14693</v>
      </c>
      <c r="H1364" s="2"/>
      <c r="I1364" s="2"/>
    </row>
    <row r="1365" spans="1:9" s="1" customFormat="1" ht="19.5" customHeight="1" x14ac:dyDescent="0.2">
      <c r="A1365" s="4" t="s">
        <v>1111</v>
      </c>
      <c r="B1365" s="4" t="s">
        <v>1112</v>
      </c>
      <c r="C1365" s="5">
        <v>32964</v>
      </c>
      <c r="D1365" s="4" t="s">
        <v>1113</v>
      </c>
      <c r="E1365" s="4" t="s">
        <v>1114</v>
      </c>
      <c r="F1365" s="6">
        <v>13250</v>
      </c>
      <c r="G1365" s="4" t="s">
        <v>14694</v>
      </c>
      <c r="H1365" s="2"/>
      <c r="I1365" s="2"/>
    </row>
    <row r="1366" spans="1:9" s="1" customFormat="1" ht="19.5" customHeight="1" x14ac:dyDescent="0.2">
      <c r="A1366" s="4" t="s">
        <v>6855</v>
      </c>
      <c r="B1366" s="4" t="s">
        <v>6856</v>
      </c>
      <c r="C1366" s="5">
        <v>42013</v>
      </c>
      <c r="D1366" s="4" t="s">
        <v>6857</v>
      </c>
      <c r="E1366" s="4" t="s">
        <v>1912</v>
      </c>
      <c r="F1366" s="6">
        <v>1250</v>
      </c>
      <c r="G1366" s="4" t="s">
        <v>14695</v>
      </c>
      <c r="H1366" s="2"/>
      <c r="I1366" s="2"/>
    </row>
    <row r="1367" spans="1:9" s="1" customFormat="1" ht="19.5" customHeight="1" x14ac:dyDescent="0.2">
      <c r="A1367" s="4" t="s">
        <v>10127</v>
      </c>
      <c r="B1367" s="4" t="s">
        <v>10128</v>
      </c>
      <c r="C1367" s="5">
        <v>42095</v>
      </c>
      <c r="D1367" s="4" t="s">
        <v>10129</v>
      </c>
      <c r="E1367" s="4" t="s">
        <v>197</v>
      </c>
      <c r="F1367" s="6">
        <v>265</v>
      </c>
      <c r="G1367" s="4" t="s">
        <v>14709</v>
      </c>
      <c r="H1367" s="2"/>
      <c r="I1367" s="2"/>
    </row>
    <row r="1368" spans="1:9" s="1" customFormat="1" ht="19.5" customHeight="1" x14ac:dyDescent="0.2">
      <c r="A1368" s="4" t="s">
        <v>9451</v>
      </c>
      <c r="B1368" s="4" t="s">
        <v>9452</v>
      </c>
      <c r="C1368" s="5">
        <v>42125</v>
      </c>
      <c r="D1368" s="4" t="s">
        <v>9453</v>
      </c>
      <c r="E1368" s="4" t="s">
        <v>197</v>
      </c>
      <c r="F1368" s="6">
        <v>1000</v>
      </c>
      <c r="G1368" s="4" t="s">
        <v>14695</v>
      </c>
      <c r="H1368" s="2"/>
      <c r="I1368" s="2"/>
    </row>
    <row r="1369" spans="1:9" s="1" customFormat="1" ht="19.5" customHeight="1" x14ac:dyDescent="0.2">
      <c r="A1369" s="4" t="s">
        <v>9564</v>
      </c>
      <c r="B1369" s="4" t="s">
        <v>9565</v>
      </c>
      <c r="C1369" s="5">
        <v>42095</v>
      </c>
      <c r="D1369" s="4" t="s">
        <v>9566</v>
      </c>
      <c r="E1369" s="4" t="s">
        <v>9567</v>
      </c>
      <c r="F1369" s="6">
        <v>2750</v>
      </c>
      <c r="G1369" s="4" t="s">
        <v>14695</v>
      </c>
      <c r="H1369" s="2"/>
      <c r="I1369" s="2"/>
    </row>
    <row r="1370" spans="1:9" s="1" customFormat="1" ht="19.5" customHeight="1" x14ac:dyDescent="0.2">
      <c r="A1370" s="4" t="s">
        <v>10584</v>
      </c>
      <c r="B1370" s="4" t="s">
        <v>10585</v>
      </c>
      <c r="C1370" s="5">
        <v>43291</v>
      </c>
      <c r="D1370" s="4" t="s">
        <v>10586</v>
      </c>
      <c r="E1370" s="4" t="s">
        <v>441</v>
      </c>
      <c r="F1370" s="6">
        <v>16750</v>
      </c>
      <c r="G1370" s="4" t="s">
        <v>14694</v>
      </c>
      <c r="H1370" s="2"/>
      <c r="I1370" s="2"/>
    </row>
    <row r="1371" spans="1:9" s="1" customFormat="1" ht="19.5" customHeight="1" x14ac:dyDescent="0.2">
      <c r="A1371" s="4" t="s">
        <v>4252</v>
      </c>
      <c r="B1371" s="4" t="s">
        <v>4253</v>
      </c>
      <c r="C1371" s="5">
        <v>40214</v>
      </c>
      <c r="D1371" s="4" t="s">
        <v>4254</v>
      </c>
      <c r="E1371" s="4" t="s">
        <v>1232</v>
      </c>
      <c r="F1371" s="6">
        <v>247000</v>
      </c>
      <c r="G1371" s="7"/>
    </row>
    <row r="1372" spans="1:9" s="1" customFormat="1" ht="19.5" customHeight="1" x14ac:dyDescent="0.2">
      <c r="A1372" s="4" t="s">
        <v>4252</v>
      </c>
      <c r="B1372" s="4" t="s">
        <v>4586</v>
      </c>
      <c r="C1372" s="5">
        <v>40575</v>
      </c>
      <c r="D1372" s="4" t="s">
        <v>4587</v>
      </c>
      <c r="E1372" s="4" t="s">
        <v>1232</v>
      </c>
      <c r="F1372" s="6">
        <v>42750</v>
      </c>
      <c r="G1372" s="7"/>
    </row>
    <row r="1373" spans="1:9" s="1" customFormat="1" ht="19.5" customHeight="1" x14ac:dyDescent="0.2">
      <c r="A1373" s="4" t="s">
        <v>4252</v>
      </c>
      <c r="B1373" s="4" t="s">
        <v>4818</v>
      </c>
      <c r="C1373" s="5">
        <v>40780</v>
      </c>
      <c r="D1373" s="4" t="s">
        <v>4819</v>
      </c>
      <c r="E1373" s="4" t="s">
        <v>1232</v>
      </c>
      <c r="F1373" s="6">
        <v>18250</v>
      </c>
      <c r="G1373" s="7"/>
    </row>
    <row r="1374" spans="1:9" s="1" customFormat="1" ht="19.5" customHeight="1" x14ac:dyDescent="0.2">
      <c r="A1374" s="4"/>
      <c r="B1374" s="4" t="s">
        <v>7298</v>
      </c>
      <c r="C1374" s="5">
        <v>42217</v>
      </c>
      <c r="D1374" s="4" t="s">
        <v>7299</v>
      </c>
      <c r="E1374" s="4" t="s">
        <v>5926</v>
      </c>
      <c r="F1374" s="6">
        <v>750</v>
      </c>
      <c r="G1374" s="4" t="s">
        <v>14695</v>
      </c>
      <c r="H1374" s="2"/>
      <c r="I1374" s="2"/>
    </row>
    <row r="1375" spans="1:9" s="1" customFormat="1" ht="19.5" customHeight="1" x14ac:dyDescent="0.2">
      <c r="A1375" s="4" t="s">
        <v>14428</v>
      </c>
      <c r="B1375" s="4" t="s">
        <v>14429</v>
      </c>
      <c r="C1375" s="5">
        <v>43952</v>
      </c>
      <c r="D1375" s="4" t="s">
        <v>14430</v>
      </c>
      <c r="E1375" s="4" t="s">
        <v>2797</v>
      </c>
      <c r="F1375" s="6">
        <v>4400</v>
      </c>
      <c r="G1375" s="7"/>
    </row>
    <row r="1376" spans="1:9" s="1" customFormat="1" ht="19.5" customHeight="1" x14ac:dyDescent="0.2">
      <c r="A1376" s="4" t="s">
        <v>4211</v>
      </c>
      <c r="B1376" s="4" t="s">
        <v>4212</v>
      </c>
      <c r="C1376" s="5">
        <v>40269</v>
      </c>
      <c r="D1376" s="4" t="s">
        <v>4213</v>
      </c>
      <c r="E1376" s="4" t="s">
        <v>1812</v>
      </c>
      <c r="F1376" s="6">
        <v>4800</v>
      </c>
      <c r="G1376" s="7"/>
    </row>
    <row r="1377" spans="1:9" s="1" customFormat="1" ht="19.5" customHeight="1" x14ac:dyDescent="0.2">
      <c r="A1377" s="4" t="s">
        <v>11925</v>
      </c>
      <c r="B1377" s="4" t="s">
        <v>11926</v>
      </c>
      <c r="C1377" s="5">
        <v>43647</v>
      </c>
      <c r="D1377" s="4" t="s">
        <v>11927</v>
      </c>
      <c r="E1377" s="4" t="s">
        <v>251</v>
      </c>
      <c r="F1377" s="6">
        <v>1725</v>
      </c>
      <c r="G1377" s="4" t="s">
        <v>14695</v>
      </c>
      <c r="H1377" s="2"/>
      <c r="I1377" s="2"/>
    </row>
    <row r="1378" spans="1:9" s="1" customFormat="1" ht="19.5" customHeight="1" x14ac:dyDescent="0.2">
      <c r="A1378" s="4" t="s">
        <v>12260</v>
      </c>
      <c r="B1378" s="4" t="s">
        <v>12261</v>
      </c>
      <c r="C1378" s="5">
        <v>43586</v>
      </c>
      <c r="D1378" s="4" t="s">
        <v>12262</v>
      </c>
      <c r="E1378" s="4" t="s">
        <v>1674</v>
      </c>
      <c r="F1378" s="6">
        <v>18500</v>
      </c>
      <c r="G1378" s="4" t="s">
        <v>14694</v>
      </c>
      <c r="H1378" s="2"/>
      <c r="I1378" s="2"/>
    </row>
    <row r="1379" spans="1:9" s="1" customFormat="1" ht="19.5" customHeight="1" x14ac:dyDescent="0.2">
      <c r="A1379" s="4" t="s">
        <v>10267</v>
      </c>
      <c r="B1379" s="4" t="s">
        <v>10268</v>
      </c>
      <c r="C1379" s="5">
        <v>42767</v>
      </c>
      <c r="D1379" s="4" t="s">
        <v>10269</v>
      </c>
      <c r="E1379" s="4" t="s">
        <v>197</v>
      </c>
      <c r="F1379" s="6">
        <v>4350</v>
      </c>
      <c r="G1379" s="4" t="s">
        <v>14695</v>
      </c>
      <c r="H1379" s="2"/>
      <c r="I1379" s="2"/>
    </row>
    <row r="1380" spans="1:9" s="1" customFormat="1" ht="19.5" customHeight="1" x14ac:dyDescent="0.2">
      <c r="A1380" s="4" t="s">
        <v>5934</v>
      </c>
      <c r="B1380" s="4" t="s">
        <v>5935</v>
      </c>
      <c r="C1380" s="5">
        <v>41365</v>
      </c>
      <c r="D1380" s="4" t="s">
        <v>5936</v>
      </c>
      <c r="E1380" s="4" t="s">
        <v>5917</v>
      </c>
      <c r="F1380" s="6">
        <v>220</v>
      </c>
      <c r="G1380" s="7"/>
    </row>
    <row r="1381" spans="1:9" s="1" customFormat="1" ht="19.5" customHeight="1" x14ac:dyDescent="0.2">
      <c r="A1381" s="4" t="s">
        <v>5934</v>
      </c>
      <c r="B1381" s="4" t="s">
        <v>5951</v>
      </c>
      <c r="C1381" s="5">
        <v>41365</v>
      </c>
      <c r="D1381" s="4" t="s">
        <v>5952</v>
      </c>
      <c r="E1381" s="4" t="s">
        <v>5917</v>
      </c>
      <c r="F1381" s="6">
        <v>215</v>
      </c>
      <c r="G1381" s="7"/>
    </row>
    <row r="1382" spans="1:9" s="1" customFormat="1" ht="19.5" customHeight="1" x14ac:dyDescent="0.2">
      <c r="A1382" s="4" t="s">
        <v>5934</v>
      </c>
      <c r="B1382" s="4" t="s">
        <v>6073</v>
      </c>
      <c r="C1382" s="5">
        <v>41365</v>
      </c>
      <c r="D1382" s="4" t="s">
        <v>6074</v>
      </c>
      <c r="E1382" s="4" t="s">
        <v>6075</v>
      </c>
      <c r="F1382" s="6">
        <v>275</v>
      </c>
      <c r="G1382" s="7"/>
    </row>
    <row r="1383" spans="1:9" s="1" customFormat="1" ht="19.5" customHeight="1" x14ac:dyDescent="0.2">
      <c r="A1383" s="4" t="s">
        <v>5934</v>
      </c>
      <c r="B1383" s="4" t="s">
        <v>6079</v>
      </c>
      <c r="C1383" s="5">
        <v>41365</v>
      </c>
      <c r="D1383" s="4" t="s">
        <v>6080</v>
      </c>
      <c r="E1383" s="4" t="s">
        <v>6081</v>
      </c>
      <c r="F1383" s="6">
        <v>120</v>
      </c>
      <c r="G1383" s="7"/>
    </row>
    <row r="1384" spans="1:9" s="1" customFormat="1" ht="19.5" customHeight="1" x14ac:dyDescent="0.2">
      <c r="A1384" s="4" t="s">
        <v>5934</v>
      </c>
      <c r="B1384" s="4" t="s">
        <v>6126</v>
      </c>
      <c r="C1384" s="5">
        <v>41365</v>
      </c>
      <c r="D1384" s="4" t="s">
        <v>6127</v>
      </c>
      <c r="E1384" s="4" t="s">
        <v>6128</v>
      </c>
      <c r="F1384" s="6">
        <v>330</v>
      </c>
      <c r="G1384" s="7"/>
    </row>
    <row r="1385" spans="1:9" s="1" customFormat="1" ht="19.5" customHeight="1" x14ac:dyDescent="0.2">
      <c r="A1385" s="4" t="s">
        <v>5934</v>
      </c>
      <c r="B1385" s="4" t="s">
        <v>6129</v>
      </c>
      <c r="C1385" s="5">
        <v>41365</v>
      </c>
      <c r="D1385" s="4" t="s">
        <v>6130</v>
      </c>
      <c r="E1385" s="4" t="s">
        <v>6128</v>
      </c>
      <c r="F1385" s="6">
        <v>400</v>
      </c>
      <c r="G1385" s="7"/>
    </row>
    <row r="1386" spans="1:9" s="1" customFormat="1" ht="19.5" customHeight="1" x14ac:dyDescent="0.2">
      <c r="A1386" s="4" t="s">
        <v>5934</v>
      </c>
      <c r="B1386" s="4" t="s">
        <v>6131</v>
      </c>
      <c r="C1386" s="5">
        <v>41365</v>
      </c>
      <c r="D1386" s="4" t="s">
        <v>6132</v>
      </c>
      <c r="E1386" s="4" t="s">
        <v>5981</v>
      </c>
      <c r="F1386" s="6">
        <v>275</v>
      </c>
      <c r="G1386" s="7"/>
    </row>
    <row r="1387" spans="1:9" s="1" customFormat="1" ht="19.5" customHeight="1" x14ac:dyDescent="0.2">
      <c r="A1387" s="4" t="s">
        <v>5934</v>
      </c>
      <c r="B1387" s="4" t="s">
        <v>8078</v>
      </c>
      <c r="C1387" s="5">
        <v>42095</v>
      </c>
      <c r="D1387" s="4" t="s">
        <v>8079</v>
      </c>
      <c r="E1387" s="4" t="s">
        <v>1125</v>
      </c>
      <c r="F1387" s="6">
        <v>520</v>
      </c>
      <c r="G1387" s="7"/>
    </row>
    <row r="1388" spans="1:9" s="1" customFormat="1" ht="19.5" customHeight="1" x14ac:dyDescent="0.2">
      <c r="A1388" s="4" t="s">
        <v>5934</v>
      </c>
      <c r="B1388" s="4" t="s">
        <v>8080</v>
      </c>
      <c r="C1388" s="5">
        <v>42095</v>
      </c>
      <c r="D1388" s="4" t="s">
        <v>8081</v>
      </c>
      <c r="E1388" s="4" t="s">
        <v>2102</v>
      </c>
      <c r="F1388" s="6">
        <v>1200</v>
      </c>
      <c r="G1388" s="7"/>
    </row>
    <row r="1389" spans="1:9" s="1" customFormat="1" ht="19.5" customHeight="1" x14ac:dyDescent="0.2">
      <c r="A1389" s="4" t="s">
        <v>5934</v>
      </c>
      <c r="B1389" s="4" t="s">
        <v>10494</v>
      </c>
      <c r="C1389" s="5">
        <v>41730</v>
      </c>
      <c r="D1389" s="4" t="s">
        <v>10495</v>
      </c>
      <c r="E1389" s="4" t="s">
        <v>6679</v>
      </c>
      <c r="F1389" s="6">
        <v>345</v>
      </c>
      <c r="G1389" s="7"/>
    </row>
    <row r="1390" spans="1:9" s="1" customFormat="1" ht="19.5" customHeight="1" x14ac:dyDescent="0.2">
      <c r="A1390" s="4" t="s">
        <v>5934</v>
      </c>
      <c r="B1390" s="4" t="s">
        <v>10620</v>
      </c>
      <c r="C1390" s="5">
        <v>42826</v>
      </c>
      <c r="D1390" s="4" t="s">
        <v>10621</v>
      </c>
      <c r="E1390" s="4" t="s">
        <v>10622</v>
      </c>
      <c r="F1390" s="6">
        <v>260</v>
      </c>
      <c r="G1390" s="7"/>
    </row>
    <row r="1391" spans="1:9" s="1" customFormat="1" ht="19.5" customHeight="1" x14ac:dyDescent="0.2">
      <c r="A1391" s="4" t="s">
        <v>5934</v>
      </c>
      <c r="B1391" s="4" t="s">
        <v>10697</v>
      </c>
      <c r="C1391" s="5">
        <v>42826</v>
      </c>
      <c r="D1391" s="4" t="s">
        <v>10698</v>
      </c>
      <c r="E1391" s="4" t="s">
        <v>8061</v>
      </c>
      <c r="F1391" s="6">
        <v>700</v>
      </c>
      <c r="G1391" s="7"/>
    </row>
    <row r="1392" spans="1:9" s="1" customFormat="1" ht="19.5" customHeight="1" x14ac:dyDescent="0.2">
      <c r="A1392" s="4" t="s">
        <v>6086</v>
      </c>
      <c r="B1392" s="4" t="s">
        <v>6087</v>
      </c>
      <c r="C1392" s="5">
        <v>41365</v>
      </c>
      <c r="D1392" s="4" t="s">
        <v>6088</v>
      </c>
      <c r="E1392" s="4" t="s">
        <v>3922</v>
      </c>
      <c r="F1392" s="6">
        <v>132</v>
      </c>
      <c r="G1392" s="7"/>
    </row>
    <row r="1393" spans="1:7" s="1" customFormat="1" ht="19.5" customHeight="1" x14ac:dyDescent="0.2">
      <c r="A1393" s="4" t="s">
        <v>6086</v>
      </c>
      <c r="B1393" s="4" t="s">
        <v>6089</v>
      </c>
      <c r="C1393" s="5">
        <v>41365</v>
      </c>
      <c r="D1393" s="4" t="s">
        <v>6090</v>
      </c>
      <c r="E1393" s="4" t="s">
        <v>3922</v>
      </c>
      <c r="F1393" s="6">
        <v>200</v>
      </c>
      <c r="G1393" s="7"/>
    </row>
    <row r="1394" spans="1:7" s="1" customFormat="1" ht="19.5" customHeight="1" x14ac:dyDescent="0.2">
      <c r="A1394" s="4" t="s">
        <v>6086</v>
      </c>
      <c r="B1394" s="4" t="s">
        <v>6094</v>
      </c>
      <c r="C1394" s="5">
        <v>41365</v>
      </c>
      <c r="D1394" s="4" t="s">
        <v>6095</v>
      </c>
      <c r="E1394" s="4" t="s">
        <v>3718</v>
      </c>
      <c r="F1394" s="6">
        <v>510</v>
      </c>
      <c r="G1394" s="7"/>
    </row>
    <row r="1395" spans="1:7" s="1" customFormat="1" ht="19.5" customHeight="1" x14ac:dyDescent="0.2">
      <c r="A1395" s="4" t="s">
        <v>6086</v>
      </c>
      <c r="B1395" s="4" t="s">
        <v>6096</v>
      </c>
      <c r="C1395" s="5">
        <v>41365</v>
      </c>
      <c r="D1395" s="4" t="s">
        <v>6097</v>
      </c>
      <c r="E1395" s="4" t="s">
        <v>3718</v>
      </c>
      <c r="F1395" s="6">
        <v>455</v>
      </c>
      <c r="G1395" s="7"/>
    </row>
    <row r="1396" spans="1:7" s="1" customFormat="1" ht="19.5" customHeight="1" x14ac:dyDescent="0.2">
      <c r="A1396" s="4" t="s">
        <v>6086</v>
      </c>
      <c r="B1396" s="4" t="s">
        <v>6098</v>
      </c>
      <c r="C1396" s="5">
        <v>41365</v>
      </c>
      <c r="D1396" s="4" t="s">
        <v>6099</v>
      </c>
      <c r="E1396" s="4" t="s">
        <v>6100</v>
      </c>
      <c r="F1396" s="6">
        <v>415</v>
      </c>
      <c r="G1396" s="7"/>
    </row>
    <row r="1397" spans="1:7" s="1" customFormat="1" ht="19.5" customHeight="1" x14ac:dyDescent="0.2">
      <c r="A1397" s="4" t="s">
        <v>6086</v>
      </c>
      <c r="B1397" s="4" t="s">
        <v>6101</v>
      </c>
      <c r="C1397" s="5">
        <v>41365</v>
      </c>
      <c r="D1397" s="4" t="s">
        <v>6102</v>
      </c>
      <c r="E1397" s="4" t="s">
        <v>6103</v>
      </c>
      <c r="F1397" s="6">
        <v>235</v>
      </c>
      <c r="G1397" s="7"/>
    </row>
    <row r="1398" spans="1:7" s="1" customFormat="1" ht="19.5" customHeight="1" x14ac:dyDescent="0.2">
      <c r="A1398" s="4" t="s">
        <v>6086</v>
      </c>
      <c r="B1398" s="4" t="s">
        <v>6104</v>
      </c>
      <c r="C1398" s="5">
        <v>41365</v>
      </c>
      <c r="D1398" s="4" t="s">
        <v>6105</v>
      </c>
      <c r="E1398" s="4" t="s">
        <v>6106</v>
      </c>
      <c r="F1398" s="6">
        <v>310</v>
      </c>
      <c r="G1398" s="7"/>
    </row>
    <row r="1399" spans="1:7" s="1" customFormat="1" ht="19.5" customHeight="1" x14ac:dyDescent="0.2">
      <c r="A1399" s="4" t="s">
        <v>6086</v>
      </c>
      <c r="B1399" s="4" t="s">
        <v>6107</v>
      </c>
      <c r="C1399" s="5">
        <v>41365</v>
      </c>
      <c r="D1399" s="4" t="s">
        <v>6108</v>
      </c>
      <c r="E1399" s="4" t="s">
        <v>6109</v>
      </c>
      <c r="F1399" s="6">
        <v>520</v>
      </c>
      <c r="G1399" s="7"/>
    </row>
    <row r="1400" spans="1:7" s="1" customFormat="1" ht="19.5" customHeight="1" x14ac:dyDescent="0.2">
      <c r="A1400" s="4" t="s">
        <v>6086</v>
      </c>
      <c r="B1400" s="4" t="s">
        <v>6113</v>
      </c>
      <c r="C1400" s="5">
        <v>41365</v>
      </c>
      <c r="D1400" s="4" t="s">
        <v>6114</v>
      </c>
      <c r="E1400" s="4" t="s">
        <v>6081</v>
      </c>
      <c r="F1400" s="6">
        <v>225</v>
      </c>
      <c r="G1400" s="7"/>
    </row>
    <row r="1401" spans="1:7" s="1" customFormat="1" ht="19.5" customHeight="1" x14ac:dyDescent="0.2">
      <c r="A1401" s="4" t="s">
        <v>6086</v>
      </c>
      <c r="B1401" s="4" t="s">
        <v>6677</v>
      </c>
      <c r="C1401" s="5">
        <v>41730</v>
      </c>
      <c r="D1401" s="4" t="s">
        <v>6678</v>
      </c>
      <c r="E1401" s="4" t="s">
        <v>6679</v>
      </c>
      <c r="F1401" s="6">
        <v>640</v>
      </c>
      <c r="G1401" s="7"/>
    </row>
    <row r="1402" spans="1:7" s="1" customFormat="1" ht="19.5" customHeight="1" x14ac:dyDescent="0.2">
      <c r="A1402" s="4" t="s">
        <v>6086</v>
      </c>
      <c r="B1402" s="4" t="s">
        <v>8048</v>
      </c>
      <c r="C1402" s="5">
        <v>42095</v>
      </c>
      <c r="D1402" s="4" t="s">
        <v>8049</v>
      </c>
      <c r="E1402" s="4" t="s">
        <v>1140</v>
      </c>
      <c r="F1402" s="6">
        <v>1000</v>
      </c>
      <c r="G1402" s="7"/>
    </row>
    <row r="1403" spans="1:7" s="1" customFormat="1" ht="19.5" customHeight="1" x14ac:dyDescent="0.2">
      <c r="A1403" s="4" t="s">
        <v>6086</v>
      </c>
      <c r="B1403" s="4" t="s">
        <v>8059</v>
      </c>
      <c r="C1403" s="5">
        <v>42095</v>
      </c>
      <c r="D1403" s="4" t="s">
        <v>8060</v>
      </c>
      <c r="E1403" s="4" t="s">
        <v>8061</v>
      </c>
      <c r="F1403" s="6">
        <v>1250</v>
      </c>
      <c r="G1403" s="7"/>
    </row>
    <row r="1404" spans="1:7" s="1" customFormat="1" ht="19.5" customHeight="1" x14ac:dyDescent="0.2">
      <c r="A1404" s="4" t="s">
        <v>6086</v>
      </c>
      <c r="B1404" s="4" t="s">
        <v>8091</v>
      </c>
      <c r="C1404" s="5">
        <v>42095</v>
      </c>
      <c r="D1404" s="4" t="s">
        <v>8092</v>
      </c>
      <c r="E1404" s="4" t="s">
        <v>2102</v>
      </c>
      <c r="F1404" s="6">
        <v>1175</v>
      </c>
      <c r="G1404" s="7"/>
    </row>
    <row r="1405" spans="1:7" s="1" customFormat="1" ht="19.5" customHeight="1" x14ac:dyDescent="0.2">
      <c r="A1405" s="4" t="s">
        <v>6086</v>
      </c>
      <c r="B1405" s="4" t="s">
        <v>10736</v>
      </c>
      <c r="C1405" s="5">
        <v>42826</v>
      </c>
      <c r="D1405" s="4" t="s">
        <v>10737</v>
      </c>
      <c r="E1405" s="4" t="s">
        <v>2102</v>
      </c>
      <c r="F1405" s="6">
        <v>1125</v>
      </c>
      <c r="G1405" s="7"/>
    </row>
    <row r="1406" spans="1:7" s="1" customFormat="1" ht="19.5" customHeight="1" x14ac:dyDescent="0.2">
      <c r="A1406" s="4" t="s">
        <v>6086</v>
      </c>
      <c r="B1406" s="4" t="s">
        <v>12449</v>
      </c>
      <c r="C1406" s="5">
        <v>43191</v>
      </c>
      <c r="D1406" s="4" t="s">
        <v>12450</v>
      </c>
      <c r="E1406" s="4" t="s">
        <v>7585</v>
      </c>
      <c r="F1406" s="6">
        <v>300</v>
      </c>
      <c r="G1406" s="7"/>
    </row>
    <row r="1407" spans="1:7" s="1" customFormat="1" ht="19.5" customHeight="1" x14ac:dyDescent="0.2">
      <c r="A1407" s="4" t="s">
        <v>6086</v>
      </c>
      <c r="B1407" s="4" t="s">
        <v>12451</v>
      </c>
      <c r="C1407" s="5">
        <v>43191</v>
      </c>
      <c r="D1407" s="4" t="s">
        <v>12452</v>
      </c>
      <c r="E1407" s="4" t="s">
        <v>12453</v>
      </c>
      <c r="F1407" s="6">
        <v>280</v>
      </c>
      <c r="G1407" s="7"/>
    </row>
    <row r="1408" spans="1:7" s="1" customFormat="1" ht="19.5" customHeight="1" x14ac:dyDescent="0.2">
      <c r="A1408" s="4" t="s">
        <v>6086</v>
      </c>
      <c r="B1408" s="4" t="s">
        <v>12454</v>
      </c>
      <c r="C1408" s="5">
        <v>43191</v>
      </c>
      <c r="D1408" s="4" t="s">
        <v>12455</v>
      </c>
      <c r="E1408" s="4" t="s">
        <v>12456</v>
      </c>
      <c r="F1408" s="6">
        <v>340</v>
      </c>
      <c r="G1408" s="7"/>
    </row>
    <row r="1409" spans="1:9" s="1" customFormat="1" ht="19.5" customHeight="1" x14ac:dyDescent="0.2">
      <c r="A1409" s="4" t="s">
        <v>3558</v>
      </c>
      <c r="B1409" s="4" t="s">
        <v>3559</v>
      </c>
      <c r="C1409" s="5">
        <v>39377</v>
      </c>
      <c r="D1409" s="4" t="s">
        <v>3560</v>
      </c>
      <c r="E1409" s="4" t="s">
        <v>3561</v>
      </c>
      <c r="F1409" s="6">
        <v>97000</v>
      </c>
      <c r="G1409" s="7"/>
    </row>
    <row r="1410" spans="1:9" s="1" customFormat="1" ht="19.5" customHeight="1" x14ac:dyDescent="0.2">
      <c r="A1410" s="4" t="s">
        <v>10984</v>
      </c>
      <c r="B1410" s="4" t="s">
        <v>10985</v>
      </c>
      <c r="C1410" s="5">
        <v>43405</v>
      </c>
      <c r="D1410" s="4" t="s">
        <v>10986</v>
      </c>
      <c r="E1410" s="4" t="s">
        <v>1049</v>
      </c>
      <c r="F1410" s="6">
        <v>1675</v>
      </c>
      <c r="G1410" s="4" t="s">
        <v>14695</v>
      </c>
      <c r="H1410" s="2"/>
      <c r="I1410" s="2"/>
    </row>
    <row r="1411" spans="1:9" s="1" customFormat="1" ht="19.5" customHeight="1" x14ac:dyDescent="0.2">
      <c r="A1411" s="4" t="s">
        <v>9551</v>
      </c>
      <c r="B1411" s="4" t="s">
        <v>9552</v>
      </c>
      <c r="C1411" s="5">
        <v>43007</v>
      </c>
      <c r="D1411" s="4" t="s">
        <v>9553</v>
      </c>
      <c r="E1411" s="4" t="s">
        <v>9554</v>
      </c>
      <c r="F1411" s="6">
        <v>17500</v>
      </c>
      <c r="G1411" s="4" t="s">
        <v>14694</v>
      </c>
      <c r="H1411" s="2"/>
      <c r="I1411" s="2"/>
    </row>
    <row r="1412" spans="1:9" s="1" customFormat="1" ht="19.5" customHeight="1" x14ac:dyDescent="0.2">
      <c r="A1412" s="4" t="s">
        <v>2521</v>
      </c>
      <c r="B1412" s="4" t="s">
        <v>2522</v>
      </c>
      <c r="C1412" s="5">
        <v>37347</v>
      </c>
      <c r="D1412" s="4" t="s">
        <v>2523</v>
      </c>
      <c r="E1412" s="4" t="s">
        <v>2524</v>
      </c>
      <c r="F1412" s="6">
        <v>417500</v>
      </c>
      <c r="G1412" s="7"/>
    </row>
    <row r="1413" spans="1:9" s="1" customFormat="1" ht="19.5" customHeight="1" x14ac:dyDescent="0.2">
      <c r="A1413" s="4" t="s">
        <v>2721</v>
      </c>
      <c r="B1413" s="4" t="s">
        <v>2722</v>
      </c>
      <c r="C1413" s="5">
        <v>37712</v>
      </c>
      <c r="D1413" s="4" t="s">
        <v>2723</v>
      </c>
      <c r="E1413" s="4" t="s">
        <v>583</v>
      </c>
      <c r="F1413" s="6">
        <v>10750</v>
      </c>
      <c r="G1413" s="4" t="s">
        <v>14694</v>
      </c>
      <c r="H1413" s="2"/>
      <c r="I1413" s="2"/>
    </row>
    <row r="1414" spans="1:9" s="1" customFormat="1" ht="19.5" customHeight="1" x14ac:dyDescent="0.2">
      <c r="A1414" s="4" t="s">
        <v>2721</v>
      </c>
      <c r="B1414" s="4" t="s">
        <v>13112</v>
      </c>
      <c r="C1414" s="5">
        <v>43596</v>
      </c>
      <c r="D1414" s="4" t="s">
        <v>13113</v>
      </c>
      <c r="E1414" s="4" t="s">
        <v>583</v>
      </c>
      <c r="F1414" s="6">
        <v>5900</v>
      </c>
      <c r="G1414" s="7"/>
    </row>
    <row r="1415" spans="1:9" s="1" customFormat="1" ht="19.5" customHeight="1" x14ac:dyDescent="0.2">
      <c r="A1415" s="4" t="s">
        <v>391</v>
      </c>
      <c r="B1415" s="4" t="s">
        <v>392</v>
      </c>
      <c r="C1415" s="5">
        <v>32964</v>
      </c>
      <c r="D1415" s="4" t="s">
        <v>393</v>
      </c>
      <c r="E1415" s="4" t="s">
        <v>394</v>
      </c>
      <c r="F1415" s="6">
        <v>242000</v>
      </c>
      <c r="G1415" s="7"/>
    </row>
    <row r="1416" spans="1:9" s="1" customFormat="1" ht="19.5" customHeight="1" x14ac:dyDescent="0.2">
      <c r="A1416" s="4" t="s">
        <v>12570</v>
      </c>
      <c r="B1416" s="4" t="s">
        <v>12571</v>
      </c>
      <c r="C1416" s="5">
        <v>43752</v>
      </c>
      <c r="D1416" s="4" t="s">
        <v>12572</v>
      </c>
      <c r="E1416" s="4" t="s">
        <v>2797</v>
      </c>
      <c r="F1416" s="6">
        <v>26750</v>
      </c>
      <c r="G1416" s="7"/>
    </row>
    <row r="1417" spans="1:9" s="1" customFormat="1" ht="19.5" customHeight="1" x14ac:dyDescent="0.2">
      <c r="A1417" s="4" t="s">
        <v>12096</v>
      </c>
      <c r="B1417" s="4" t="s">
        <v>12097</v>
      </c>
      <c r="C1417" s="5">
        <v>43633</v>
      </c>
      <c r="D1417" s="4" t="s">
        <v>12098</v>
      </c>
      <c r="E1417" s="4" t="s">
        <v>12099</v>
      </c>
      <c r="F1417" s="6">
        <v>15000</v>
      </c>
      <c r="G1417" s="7"/>
    </row>
    <row r="1418" spans="1:9" s="1" customFormat="1" ht="19.5" customHeight="1" x14ac:dyDescent="0.2">
      <c r="A1418" s="4" t="s">
        <v>6136</v>
      </c>
      <c r="B1418" s="4" t="s">
        <v>6137</v>
      </c>
      <c r="C1418" s="5">
        <v>41183</v>
      </c>
      <c r="D1418" s="4" t="s">
        <v>6138</v>
      </c>
      <c r="E1418" s="4" t="s">
        <v>2449</v>
      </c>
      <c r="F1418" s="6">
        <v>41750</v>
      </c>
      <c r="G1418" s="7"/>
    </row>
    <row r="1419" spans="1:9" s="1" customFormat="1" ht="19.5" customHeight="1" x14ac:dyDescent="0.2">
      <c r="A1419" s="4" t="s">
        <v>6136</v>
      </c>
      <c r="B1419" s="4" t="s">
        <v>8170</v>
      </c>
      <c r="C1419" s="5">
        <v>42562</v>
      </c>
      <c r="D1419" s="4" t="s">
        <v>8171</v>
      </c>
      <c r="E1419" s="4" t="s">
        <v>2449</v>
      </c>
      <c r="F1419" s="6">
        <v>26250</v>
      </c>
      <c r="G1419" s="7"/>
    </row>
    <row r="1420" spans="1:9" s="1" customFormat="1" ht="19.5" customHeight="1" x14ac:dyDescent="0.2">
      <c r="A1420" s="4" t="s">
        <v>5075</v>
      </c>
      <c r="B1420" s="4" t="s">
        <v>5076</v>
      </c>
      <c r="C1420" s="5">
        <v>41000</v>
      </c>
      <c r="D1420" s="4" t="s">
        <v>5077</v>
      </c>
      <c r="E1420" s="4" t="s">
        <v>4747</v>
      </c>
      <c r="F1420" s="6">
        <v>155000</v>
      </c>
      <c r="G1420" s="7"/>
    </row>
    <row r="1421" spans="1:9" s="1" customFormat="1" ht="19.5" customHeight="1" x14ac:dyDescent="0.2">
      <c r="A1421" s="4" t="s">
        <v>7828</v>
      </c>
      <c r="B1421" s="4" t="s">
        <v>7829</v>
      </c>
      <c r="C1421" s="5">
        <v>42354</v>
      </c>
      <c r="D1421" s="4" t="s">
        <v>7830</v>
      </c>
      <c r="E1421" s="4" t="s">
        <v>899</v>
      </c>
      <c r="F1421" s="6">
        <v>27500</v>
      </c>
      <c r="G1421" s="4" t="s">
        <v>14701</v>
      </c>
      <c r="H1421" s="2"/>
      <c r="I1421" s="2"/>
    </row>
    <row r="1422" spans="1:9" s="1" customFormat="1" ht="19.5" customHeight="1" x14ac:dyDescent="0.2">
      <c r="A1422" s="4" t="s">
        <v>7828</v>
      </c>
      <c r="B1422" s="4" t="s">
        <v>7831</v>
      </c>
      <c r="C1422" s="5">
        <v>42354</v>
      </c>
      <c r="D1422" s="4" t="s">
        <v>7832</v>
      </c>
      <c r="E1422" s="4" t="s">
        <v>899</v>
      </c>
      <c r="F1422" s="6">
        <v>38250</v>
      </c>
      <c r="G1422" s="4" t="s">
        <v>14701</v>
      </c>
      <c r="H1422" s="2"/>
      <c r="I1422" s="2"/>
    </row>
    <row r="1423" spans="1:9" s="1" customFormat="1" ht="19.5" customHeight="1" x14ac:dyDescent="0.2">
      <c r="A1423" s="4" t="s">
        <v>7828</v>
      </c>
      <c r="B1423" s="4" t="s">
        <v>7833</v>
      </c>
      <c r="C1423" s="5">
        <v>42354</v>
      </c>
      <c r="D1423" s="4" t="s">
        <v>7834</v>
      </c>
      <c r="E1423" s="4" t="s">
        <v>899</v>
      </c>
      <c r="F1423" s="6">
        <v>31750</v>
      </c>
      <c r="G1423" s="4" t="s">
        <v>14701</v>
      </c>
      <c r="H1423" s="2"/>
      <c r="I1423" s="2"/>
    </row>
    <row r="1424" spans="1:9" s="1" customFormat="1" ht="19.5" customHeight="1" x14ac:dyDescent="0.2">
      <c r="A1424" s="4" t="s">
        <v>7828</v>
      </c>
      <c r="B1424" s="4" t="s">
        <v>7850</v>
      </c>
      <c r="C1424" s="5">
        <v>42354</v>
      </c>
      <c r="D1424" s="4" t="s">
        <v>7851</v>
      </c>
      <c r="E1424" s="4" t="s">
        <v>1993</v>
      </c>
      <c r="F1424" s="6">
        <v>1</v>
      </c>
      <c r="G1424" s="7"/>
    </row>
    <row r="1425" spans="1:9" s="1" customFormat="1" ht="19.5" customHeight="1" x14ac:dyDescent="0.2">
      <c r="A1425" s="4" t="s">
        <v>7828</v>
      </c>
      <c r="B1425" s="4" t="s">
        <v>7852</v>
      </c>
      <c r="C1425" s="5">
        <v>42354</v>
      </c>
      <c r="D1425" s="4" t="s">
        <v>7851</v>
      </c>
      <c r="E1425" s="4" t="s">
        <v>1993</v>
      </c>
      <c r="F1425" s="6">
        <v>1</v>
      </c>
      <c r="G1425" s="7"/>
    </row>
    <row r="1426" spans="1:9" s="1" customFormat="1" ht="19.5" customHeight="1" x14ac:dyDescent="0.2">
      <c r="A1426" s="4" t="s">
        <v>7828</v>
      </c>
      <c r="B1426" s="4" t="s">
        <v>7853</v>
      </c>
      <c r="C1426" s="5">
        <v>42354</v>
      </c>
      <c r="D1426" s="4" t="s">
        <v>7854</v>
      </c>
      <c r="E1426" s="4" t="s">
        <v>905</v>
      </c>
      <c r="F1426" s="6">
        <v>10250</v>
      </c>
      <c r="G1426" s="7"/>
    </row>
    <row r="1427" spans="1:9" s="1" customFormat="1" ht="19.5" customHeight="1" x14ac:dyDescent="0.2">
      <c r="A1427" s="4" t="s">
        <v>7828</v>
      </c>
      <c r="B1427" s="4" t="s">
        <v>7855</v>
      </c>
      <c r="C1427" s="5">
        <v>42354</v>
      </c>
      <c r="D1427" s="4" t="s">
        <v>7851</v>
      </c>
      <c r="E1427" s="4" t="s">
        <v>1993</v>
      </c>
      <c r="F1427" s="6">
        <v>1</v>
      </c>
      <c r="G1427" s="7"/>
    </row>
    <row r="1428" spans="1:9" s="1" customFormat="1" ht="19.5" customHeight="1" x14ac:dyDescent="0.2">
      <c r="A1428" s="4" t="s">
        <v>7828</v>
      </c>
      <c r="B1428" s="4" t="s">
        <v>8444</v>
      </c>
      <c r="C1428" s="5">
        <v>42354</v>
      </c>
      <c r="D1428" s="4" t="s">
        <v>8445</v>
      </c>
      <c r="E1428" s="4" t="s">
        <v>912</v>
      </c>
      <c r="F1428" s="6">
        <v>8000</v>
      </c>
      <c r="G1428" s="7"/>
    </row>
    <row r="1429" spans="1:9" s="1" customFormat="1" ht="19.5" customHeight="1" x14ac:dyDescent="0.2">
      <c r="A1429" s="4" t="s">
        <v>7828</v>
      </c>
      <c r="B1429" s="4" t="s">
        <v>8936</v>
      </c>
      <c r="C1429" s="5">
        <v>42795</v>
      </c>
      <c r="D1429" s="4" t="s">
        <v>8937</v>
      </c>
      <c r="E1429" s="4" t="s">
        <v>899</v>
      </c>
      <c r="F1429" s="6">
        <v>2600</v>
      </c>
      <c r="G1429" s="4" t="s">
        <v>14709</v>
      </c>
      <c r="H1429" s="2"/>
      <c r="I1429" s="2"/>
    </row>
    <row r="1430" spans="1:9" s="1" customFormat="1" ht="19.5" customHeight="1" x14ac:dyDescent="0.2">
      <c r="A1430" s="4" t="s">
        <v>7828</v>
      </c>
      <c r="B1430" s="4" t="s">
        <v>8938</v>
      </c>
      <c r="C1430" s="5">
        <v>42795</v>
      </c>
      <c r="D1430" s="4" t="s">
        <v>8939</v>
      </c>
      <c r="E1430" s="4" t="s">
        <v>899</v>
      </c>
      <c r="F1430" s="6">
        <v>3900</v>
      </c>
      <c r="G1430" s="4" t="s">
        <v>14701</v>
      </c>
      <c r="H1430" s="2"/>
      <c r="I1430" s="2"/>
    </row>
    <row r="1431" spans="1:9" s="1" customFormat="1" ht="19.5" customHeight="1" x14ac:dyDescent="0.2">
      <c r="A1431" s="4" t="s">
        <v>7828</v>
      </c>
      <c r="B1431" s="4" t="s">
        <v>8940</v>
      </c>
      <c r="C1431" s="5">
        <v>42795</v>
      </c>
      <c r="D1431" s="4" t="s">
        <v>8941</v>
      </c>
      <c r="E1431" s="4" t="s">
        <v>899</v>
      </c>
      <c r="F1431" s="6">
        <v>2175</v>
      </c>
      <c r="G1431" s="4" t="s">
        <v>14709</v>
      </c>
      <c r="H1431" s="2"/>
      <c r="I1431" s="2"/>
    </row>
    <row r="1432" spans="1:9" s="1" customFormat="1" ht="19.5" customHeight="1" x14ac:dyDescent="0.2">
      <c r="A1432" s="4" t="s">
        <v>7828</v>
      </c>
      <c r="B1432" s="4" t="s">
        <v>8942</v>
      </c>
      <c r="C1432" s="5">
        <v>42795</v>
      </c>
      <c r="D1432" s="4" t="s">
        <v>8943</v>
      </c>
      <c r="E1432" s="4" t="s">
        <v>899</v>
      </c>
      <c r="F1432" s="6">
        <v>4500</v>
      </c>
      <c r="G1432" s="4" t="s">
        <v>14701</v>
      </c>
      <c r="H1432" s="2"/>
      <c r="I1432" s="2"/>
    </row>
    <row r="1433" spans="1:9" s="1" customFormat="1" ht="19.5" customHeight="1" x14ac:dyDescent="0.2">
      <c r="A1433" s="4" t="s">
        <v>7828</v>
      </c>
      <c r="B1433" s="4" t="s">
        <v>8944</v>
      </c>
      <c r="C1433" s="5">
        <v>42795</v>
      </c>
      <c r="D1433" s="4" t="s">
        <v>8945</v>
      </c>
      <c r="E1433" s="4" t="s">
        <v>899</v>
      </c>
      <c r="F1433" s="6">
        <v>2050</v>
      </c>
      <c r="G1433" s="4" t="s">
        <v>14709</v>
      </c>
      <c r="H1433" s="2"/>
      <c r="I1433" s="2"/>
    </row>
    <row r="1434" spans="1:9" s="1" customFormat="1" ht="19.5" customHeight="1" x14ac:dyDescent="0.2">
      <c r="A1434" s="4" t="s">
        <v>7828</v>
      </c>
      <c r="B1434" s="4" t="s">
        <v>8946</v>
      </c>
      <c r="C1434" s="5">
        <v>42795</v>
      </c>
      <c r="D1434" s="4" t="s">
        <v>8947</v>
      </c>
      <c r="E1434" s="4" t="s">
        <v>899</v>
      </c>
      <c r="F1434" s="6">
        <v>5200</v>
      </c>
      <c r="G1434" s="4" t="s">
        <v>14694</v>
      </c>
      <c r="H1434" s="2"/>
      <c r="I1434" s="2"/>
    </row>
    <row r="1435" spans="1:9" s="1" customFormat="1" ht="19.5" customHeight="1" x14ac:dyDescent="0.2">
      <c r="A1435" s="4" t="s">
        <v>7828</v>
      </c>
      <c r="B1435" s="4" t="s">
        <v>8948</v>
      </c>
      <c r="C1435" s="5">
        <v>42795</v>
      </c>
      <c r="D1435" s="4" t="s">
        <v>8949</v>
      </c>
      <c r="E1435" s="4" t="s">
        <v>899</v>
      </c>
      <c r="F1435" s="6">
        <v>1950</v>
      </c>
      <c r="G1435" s="4" t="s">
        <v>14694</v>
      </c>
      <c r="H1435" s="2"/>
      <c r="I1435" s="2"/>
    </row>
    <row r="1436" spans="1:9" s="1" customFormat="1" ht="19.5" customHeight="1" x14ac:dyDescent="0.2">
      <c r="A1436" s="4" t="s">
        <v>7828</v>
      </c>
      <c r="B1436" s="4" t="s">
        <v>8950</v>
      </c>
      <c r="C1436" s="5">
        <v>42795</v>
      </c>
      <c r="D1436" s="4" t="s">
        <v>8951</v>
      </c>
      <c r="E1436" s="4" t="s">
        <v>899</v>
      </c>
      <c r="F1436" s="6">
        <v>1225</v>
      </c>
      <c r="G1436" s="4" t="s">
        <v>14694</v>
      </c>
      <c r="H1436" s="2"/>
      <c r="I1436" s="2"/>
    </row>
    <row r="1437" spans="1:9" s="1" customFormat="1" ht="19.5" customHeight="1" x14ac:dyDescent="0.2">
      <c r="A1437" s="4" t="s">
        <v>7828</v>
      </c>
      <c r="B1437" s="4" t="s">
        <v>8952</v>
      </c>
      <c r="C1437" s="5">
        <v>42795</v>
      </c>
      <c r="D1437" s="4" t="s">
        <v>8953</v>
      </c>
      <c r="E1437" s="4" t="s">
        <v>899</v>
      </c>
      <c r="F1437" s="6">
        <v>2400</v>
      </c>
      <c r="G1437" s="4" t="s">
        <v>14694</v>
      </c>
      <c r="H1437" s="2"/>
      <c r="I1437" s="2"/>
    </row>
    <row r="1438" spans="1:9" s="1" customFormat="1" ht="19.5" customHeight="1" x14ac:dyDescent="0.2">
      <c r="A1438" s="4" t="s">
        <v>7828</v>
      </c>
      <c r="B1438" s="4" t="s">
        <v>8954</v>
      </c>
      <c r="C1438" s="5">
        <v>42795</v>
      </c>
      <c r="D1438" s="4" t="s">
        <v>8955</v>
      </c>
      <c r="E1438" s="4" t="s">
        <v>899</v>
      </c>
      <c r="F1438" s="6">
        <v>2400</v>
      </c>
      <c r="G1438" s="4" t="s">
        <v>14694</v>
      </c>
      <c r="H1438" s="2"/>
      <c r="I1438" s="2"/>
    </row>
    <row r="1439" spans="1:9" s="1" customFormat="1" ht="19.5" customHeight="1" x14ac:dyDescent="0.2">
      <c r="A1439" s="4" t="s">
        <v>7828</v>
      </c>
      <c r="B1439" s="4" t="s">
        <v>8956</v>
      </c>
      <c r="C1439" s="5">
        <v>42795</v>
      </c>
      <c r="D1439" s="4" t="s">
        <v>8957</v>
      </c>
      <c r="E1439" s="4" t="s">
        <v>899</v>
      </c>
      <c r="F1439" s="6">
        <v>5100</v>
      </c>
      <c r="G1439" s="4" t="s">
        <v>14694</v>
      </c>
      <c r="H1439" s="2"/>
      <c r="I1439" s="2"/>
    </row>
    <row r="1440" spans="1:9" s="1" customFormat="1" ht="19.5" customHeight="1" x14ac:dyDescent="0.2">
      <c r="A1440" s="4" t="s">
        <v>7828</v>
      </c>
      <c r="B1440" s="4" t="s">
        <v>8958</v>
      </c>
      <c r="C1440" s="5">
        <v>42795</v>
      </c>
      <c r="D1440" s="4" t="s">
        <v>8959</v>
      </c>
      <c r="E1440" s="4" t="s">
        <v>899</v>
      </c>
      <c r="F1440" s="6">
        <v>3500</v>
      </c>
      <c r="G1440" s="4" t="s">
        <v>14694</v>
      </c>
      <c r="H1440" s="2"/>
      <c r="I1440" s="2"/>
    </row>
    <row r="1441" spans="1:9" s="1" customFormat="1" ht="19.5" customHeight="1" x14ac:dyDescent="0.2">
      <c r="A1441" s="4" t="s">
        <v>7828</v>
      </c>
      <c r="B1441" s="4" t="s">
        <v>8960</v>
      </c>
      <c r="C1441" s="5">
        <v>42795</v>
      </c>
      <c r="D1441" s="4" t="s">
        <v>8961</v>
      </c>
      <c r="E1441" s="4" t="s">
        <v>899</v>
      </c>
      <c r="F1441" s="6">
        <v>2750</v>
      </c>
      <c r="G1441" s="4" t="s">
        <v>14694</v>
      </c>
      <c r="H1441" s="2"/>
      <c r="I1441" s="2"/>
    </row>
    <row r="1442" spans="1:9" s="1" customFormat="1" ht="19.5" customHeight="1" x14ac:dyDescent="0.2">
      <c r="A1442" s="4" t="s">
        <v>7828</v>
      </c>
      <c r="B1442" s="4" t="s">
        <v>8962</v>
      </c>
      <c r="C1442" s="5">
        <v>42795</v>
      </c>
      <c r="D1442" s="4" t="s">
        <v>8963</v>
      </c>
      <c r="E1442" s="4" t="s">
        <v>899</v>
      </c>
      <c r="F1442" s="6">
        <v>2750</v>
      </c>
      <c r="G1442" s="4" t="s">
        <v>14694</v>
      </c>
      <c r="H1442" s="2"/>
      <c r="I1442" s="2"/>
    </row>
    <row r="1443" spans="1:9" s="1" customFormat="1" ht="19.5" customHeight="1" x14ac:dyDescent="0.2">
      <c r="A1443" s="4" t="s">
        <v>7828</v>
      </c>
      <c r="B1443" s="4" t="s">
        <v>8970</v>
      </c>
      <c r="C1443" s="5">
        <v>42795</v>
      </c>
      <c r="D1443" s="4" t="s">
        <v>8971</v>
      </c>
      <c r="E1443" s="4" t="s">
        <v>899</v>
      </c>
      <c r="F1443" s="6">
        <v>2750</v>
      </c>
      <c r="G1443" s="4" t="s">
        <v>14694</v>
      </c>
      <c r="H1443" s="2"/>
      <c r="I1443" s="2"/>
    </row>
    <row r="1444" spans="1:9" s="1" customFormat="1" ht="19.5" customHeight="1" x14ac:dyDescent="0.2">
      <c r="A1444" s="4" t="s">
        <v>7828</v>
      </c>
      <c r="B1444" s="4" t="s">
        <v>8972</v>
      </c>
      <c r="C1444" s="5">
        <v>42795</v>
      </c>
      <c r="D1444" s="4" t="s">
        <v>8973</v>
      </c>
      <c r="E1444" s="4" t="s">
        <v>899</v>
      </c>
      <c r="F1444" s="6">
        <v>3800</v>
      </c>
      <c r="G1444" s="4" t="s">
        <v>14694</v>
      </c>
      <c r="H1444" s="2"/>
      <c r="I1444" s="2"/>
    </row>
    <row r="1445" spans="1:9" s="1" customFormat="1" ht="19.5" customHeight="1" x14ac:dyDescent="0.2">
      <c r="A1445" s="4" t="s">
        <v>7828</v>
      </c>
      <c r="B1445" s="4" t="s">
        <v>8974</v>
      </c>
      <c r="C1445" s="5">
        <v>42795</v>
      </c>
      <c r="D1445" s="4" t="s">
        <v>8975</v>
      </c>
      <c r="E1445" s="4" t="s">
        <v>899</v>
      </c>
      <c r="F1445" s="6">
        <v>2700</v>
      </c>
      <c r="G1445" s="4" t="s">
        <v>14694</v>
      </c>
      <c r="H1445" s="2"/>
      <c r="I1445" s="2"/>
    </row>
    <row r="1446" spans="1:9" s="1" customFormat="1" ht="19.5" customHeight="1" x14ac:dyDescent="0.2">
      <c r="A1446" s="4" t="s">
        <v>7828</v>
      </c>
      <c r="B1446" s="4" t="s">
        <v>8976</v>
      </c>
      <c r="C1446" s="5">
        <v>42795</v>
      </c>
      <c r="D1446" s="4" t="s">
        <v>8977</v>
      </c>
      <c r="E1446" s="4" t="s">
        <v>899</v>
      </c>
      <c r="F1446" s="6">
        <v>3600</v>
      </c>
      <c r="G1446" s="4" t="s">
        <v>14694</v>
      </c>
      <c r="H1446" s="2"/>
      <c r="I1446" s="2"/>
    </row>
    <row r="1447" spans="1:9" s="1" customFormat="1" ht="19.5" customHeight="1" x14ac:dyDescent="0.2">
      <c r="A1447" s="4" t="s">
        <v>7828</v>
      </c>
      <c r="B1447" s="4" t="s">
        <v>8978</v>
      </c>
      <c r="C1447" s="5">
        <v>42795</v>
      </c>
      <c r="D1447" s="4" t="s">
        <v>8979</v>
      </c>
      <c r="E1447" s="4" t="s">
        <v>899</v>
      </c>
      <c r="F1447" s="6">
        <v>14750</v>
      </c>
      <c r="G1447" s="4" t="s">
        <v>14694</v>
      </c>
      <c r="H1447" s="2"/>
      <c r="I1447" s="2"/>
    </row>
    <row r="1448" spans="1:9" s="1" customFormat="1" ht="19.5" customHeight="1" x14ac:dyDescent="0.2">
      <c r="A1448" s="4" t="s">
        <v>7828</v>
      </c>
      <c r="B1448" s="4" t="s">
        <v>8980</v>
      </c>
      <c r="C1448" s="5">
        <v>42795</v>
      </c>
      <c r="D1448" s="4" t="s">
        <v>8981</v>
      </c>
      <c r="E1448" s="4" t="s">
        <v>899</v>
      </c>
      <c r="F1448" s="6">
        <v>3000</v>
      </c>
      <c r="G1448" s="4" t="s">
        <v>14694</v>
      </c>
      <c r="H1448" s="2"/>
      <c r="I1448" s="2"/>
    </row>
    <row r="1449" spans="1:9" s="1" customFormat="1" ht="19.5" customHeight="1" x14ac:dyDescent="0.2">
      <c r="A1449" s="4" t="s">
        <v>7828</v>
      </c>
      <c r="B1449" s="4" t="s">
        <v>8982</v>
      </c>
      <c r="C1449" s="5">
        <v>42795</v>
      </c>
      <c r="D1449" s="4" t="s">
        <v>8983</v>
      </c>
      <c r="E1449" s="4" t="s">
        <v>899</v>
      </c>
      <c r="F1449" s="6">
        <v>4200</v>
      </c>
      <c r="G1449" s="4" t="s">
        <v>14694</v>
      </c>
      <c r="H1449" s="2"/>
      <c r="I1449" s="2"/>
    </row>
    <row r="1450" spans="1:9" s="1" customFormat="1" ht="19.5" customHeight="1" x14ac:dyDescent="0.2">
      <c r="A1450" s="4" t="s">
        <v>7828</v>
      </c>
      <c r="B1450" s="4" t="s">
        <v>8984</v>
      </c>
      <c r="C1450" s="5">
        <v>42795</v>
      </c>
      <c r="D1450" s="4" t="s">
        <v>8985</v>
      </c>
      <c r="E1450" s="4" t="s">
        <v>899</v>
      </c>
      <c r="F1450" s="6">
        <v>3850</v>
      </c>
      <c r="G1450" s="4" t="s">
        <v>14694</v>
      </c>
      <c r="H1450" s="2"/>
      <c r="I1450" s="2"/>
    </row>
    <row r="1451" spans="1:9" s="1" customFormat="1" ht="19.5" customHeight="1" x14ac:dyDescent="0.2">
      <c r="A1451" s="4" t="s">
        <v>7828</v>
      </c>
      <c r="B1451" s="4" t="s">
        <v>8986</v>
      </c>
      <c r="C1451" s="5">
        <v>42795</v>
      </c>
      <c r="D1451" s="4" t="s">
        <v>8987</v>
      </c>
      <c r="E1451" s="4" t="s">
        <v>899</v>
      </c>
      <c r="F1451" s="6">
        <v>2150</v>
      </c>
      <c r="G1451" s="4" t="s">
        <v>14694</v>
      </c>
      <c r="H1451" s="2"/>
      <c r="I1451" s="2"/>
    </row>
    <row r="1452" spans="1:9" s="1" customFormat="1" ht="19.5" customHeight="1" x14ac:dyDescent="0.2">
      <c r="A1452" s="4" t="s">
        <v>7828</v>
      </c>
      <c r="B1452" s="4" t="s">
        <v>8988</v>
      </c>
      <c r="C1452" s="5">
        <v>42795</v>
      </c>
      <c r="D1452" s="4" t="s">
        <v>8989</v>
      </c>
      <c r="E1452" s="4" t="s">
        <v>899</v>
      </c>
      <c r="F1452" s="6">
        <v>5800</v>
      </c>
      <c r="G1452" s="4" t="s">
        <v>14694</v>
      </c>
      <c r="H1452" s="2"/>
      <c r="I1452" s="2"/>
    </row>
    <row r="1453" spans="1:9" s="1" customFormat="1" ht="19.5" customHeight="1" x14ac:dyDescent="0.2">
      <c r="A1453" s="4" t="s">
        <v>7828</v>
      </c>
      <c r="B1453" s="4" t="s">
        <v>8990</v>
      </c>
      <c r="C1453" s="5">
        <v>42795</v>
      </c>
      <c r="D1453" s="4" t="s">
        <v>8991</v>
      </c>
      <c r="E1453" s="4" t="s">
        <v>899</v>
      </c>
      <c r="F1453" s="6">
        <v>8400</v>
      </c>
      <c r="G1453" s="4" t="s">
        <v>14694</v>
      </c>
      <c r="H1453" s="2"/>
      <c r="I1453" s="2"/>
    </row>
    <row r="1454" spans="1:9" s="1" customFormat="1" ht="19.5" customHeight="1" x14ac:dyDescent="0.2">
      <c r="A1454" s="4" t="s">
        <v>7828</v>
      </c>
      <c r="B1454" s="4" t="s">
        <v>9114</v>
      </c>
      <c r="C1454" s="5">
        <v>42795</v>
      </c>
      <c r="D1454" s="4" t="s">
        <v>9115</v>
      </c>
      <c r="E1454" s="4" t="s">
        <v>899</v>
      </c>
      <c r="F1454" s="6">
        <v>4600</v>
      </c>
      <c r="G1454" s="7"/>
    </row>
    <row r="1455" spans="1:9" s="1" customFormat="1" ht="19.5" customHeight="1" x14ac:dyDescent="0.2">
      <c r="A1455" s="4" t="s">
        <v>7828</v>
      </c>
      <c r="B1455" s="4" t="s">
        <v>9150</v>
      </c>
      <c r="C1455" s="5">
        <v>42795</v>
      </c>
      <c r="D1455" s="4" t="s">
        <v>9151</v>
      </c>
      <c r="E1455" s="4" t="s">
        <v>9152</v>
      </c>
      <c r="F1455" s="6">
        <v>0</v>
      </c>
      <c r="G1455" s="7"/>
    </row>
    <row r="1456" spans="1:9" s="1" customFormat="1" ht="19.5" customHeight="1" x14ac:dyDescent="0.2">
      <c r="A1456" s="4" t="s">
        <v>7828</v>
      </c>
      <c r="B1456" s="4" t="s">
        <v>10832</v>
      </c>
      <c r="C1456" s="5">
        <v>43295</v>
      </c>
      <c r="D1456" s="4" t="s">
        <v>10833</v>
      </c>
      <c r="E1456" s="4" t="s">
        <v>899</v>
      </c>
      <c r="F1456" s="6">
        <v>2650</v>
      </c>
      <c r="G1456" s="4" t="s">
        <v>14709</v>
      </c>
      <c r="H1456" s="2"/>
      <c r="I1456" s="2"/>
    </row>
    <row r="1457" spans="1:9" s="1" customFormat="1" ht="19.5" customHeight="1" x14ac:dyDescent="0.2">
      <c r="A1457" s="4" t="s">
        <v>7828</v>
      </c>
      <c r="B1457" s="4" t="s">
        <v>10834</v>
      </c>
      <c r="C1457" s="5">
        <v>43295</v>
      </c>
      <c r="D1457" s="4" t="s">
        <v>10835</v>
      </c>
      <c r="E1457" s="4" t="s">
        <v>899</v>
      </c>
      <c r="F1457" s="6">
        <v>9400</v>
      </c>
      <c r="G1457" s="4" t="s">
        <v>14695</v>
      </c>
      <c r="H1457" s="2"/>
      <c r="I1457" s="2"/>
    </row>
    <row r="1458" spans="1:9" s="1" customFormat="1" ht="19.5" customHeight="1" x14ac:dyDescent="0.2">
      <c r="A1458" s="4" t="s">
        <v>7828</v>
      </c>
      <c r="B1458" s="4" t="s">
        <v>11086</v>
      </c>
      <c r="C1458" s="5">
        <v>43440</v>
      </c>
      <c r="D1458" s="4" t="s">
        <v>11087</v>
      </c>
      <c r="E1458" s="4" t="s">
        <v>899</v>
      </c>
      <c r="F1458" s="6">
        <v>36500</v>
      </c>
      <c r="G1458" s="4" t="s">
        <v>14701</v>
      </c>
      <c r="H1458" s="2"/>
      <c r="I1458" s="2"/>
    </row>
    <row r="1459" spans="1:9" s="1" customFormat="1" ht="19.5" customHeight="1" x14ac:dyDescent="0.2">
      <c r="A1459" s="4" t="s">
        <v>7828</v>
      </c>
      <c r="B1459" s="4" t="s">
        <v>11731</v>
      </c>
      <c r="C1459" s="5">
        <v>43290</v>
      </c>
      <c r="D1459" s="4" t="s">
        <v>11732</v>
      </c>
      <c r="E1459" s="4" t="s">
        <v>899</v>
      </c>
      <c r="F1459" s="6">
        <v>2100</v>
      </c>
      <c r="G1459" s="4" t="s">
        <v>14709</v>
      </c>
      <c r="H1459" s="2"/>
      <c r="I1459" s="2"/>
    </row>
    <row r="1460" spans="1:9" s="1" customFormat="1" ht="19.5" customHeight="1" x14ac:dyDescent="0.2">
      <c r="A1460" s="4" t="s">
        <v>7828</v>
      </c>
      <c r="B1460" s="4" t="s">
        <v>11828</v>
      </c>
      <c r="C1460" s="5">
        <v>43556</v>
      </c>
      <c r="D1460" s="4" t="s">
        <v>11829</v>
      </c>
      <c r="E1460" s="4" t="s">
        <v>3125</v>
      </c>
      <c r="F1460" s="6">
        <v>15250</v>
      </c>
      <c r="G1460" s="4" t="s">
        <v>14694</v>
      </c>
      <c r="H1460" s="2"/>
      <c r="I1460" s="2"/>
    </row>
    <row r="1461" spans="1:9" s="1" customFormat="1" ht="19.5" customHeight="1" x14ac:dyDescent="0.2">
      <c r="A1461" s="4" t="s">
        <v>7828</v>
      </c>
      <c r="B1461" s="4" t="s">
        <v>11973</v>
      </c>
      <c r="C1461" s="5">
        <v>43647</v>
      </c>
      <c r="D1461" s="4" t="s">
        <v>11974</v>
      </c>
      <c r="E1461" s="4" t="s">
        <v>3179</v>
      </c>
      <c r="F1461" s="6">
        <v>17000</v>
      </c>
      <c r="G1461" s="4" t="s">
        <v>14701</v>
      </c>
      <c r="H1461" s="2"/>
      <c r="I1461" s="2"/>
    </row>
    <row r="1462" spans="1:9" s="1" customFormat="1" ht="19.5" customHeight="1" x14ac:dyDescent="0.2">
      <c r="A1462" s="4" t="s">
        <v>7828</v>
      </c>
      <c r="B1462" s="4" t="s">
        <v>13125</v>
      </c>
      <c r="C1462" s="5">
        <v>43817</v>
      </c>
      <c r="D1462" s="4" t="s">
        <v>13126</v>
      </c>
      <c r="E1462" s="4" t="s">
        <v>899</v>
      </c>
      <c r="F1462" s="6">
        <v>23750</v>
      </c>
      <c r="G1462" s="4" t="s">
        <v>14701</v>
      </c>
      <c r="H1462" s="2"/>
      <c r="I1462" s="2"/>
    </row>
    <row r="1463" spans="1:9" s="1" customFormat="1" ht="19.5" customHeight="1" x14ac:dyDescent="0.2">
      <c r="A1463" s="4" t="s">
        <v>7828</v>
      </c>
      <c r="B1463" s="4" t="s">
        <v>13146</v>
      </c>
      <c r="C1463" s="5">
        <v>43831</v>
      </c>
      <c r="D1463" s="4" t="s">
        <v>13147</v>
      </c>
      <c r="E1463" s="4" t="s">
        <v>912</v>
      </c>
      <c r="F1463" s="6">
        <v>42000</v>
      </c>
      <c r="G1463" s="4" t="s">
        <v>14701</v>
      </c>
      <c r="H1463" s="2"/>
      <c r="I1463" s="2"/>
    </row>
    <row r="1464" spans="1:9" s="1" customFormat="1" ht="19.5" customHeight="1" x14ac:dyDescent="0.2">
      <c r="A1464" s="4" t="s">
        <v>9763</v>
      </c>
      <c r="B1464" s="4" t="s">
        <v>9764</v>
      </c>
      <c r="C1464" s="5">
        <v>42929</v>
      </c>
      <c r="D1464" s="4" t="s">
        <v>9765</v>
      </c>
      <c r="E1464" s="4" t="s">
        <v>4020</v>
      </c>
      <c r="F1464" s="6">
        <v>25250</v>
      </c>
      <c r="G1464" s="7"/>
    </row>
    <row r="1465" spans="1:9" s="1" customFormat="1" ht="19.5" customHeight="1" x14ac:dyDescent="0.2">
      <c r="A1465" s="4" t="s">
        <v>11760</v>
      </c>
      <c r="B1465" s="4" t="s">
        <v>11761</v>
      </c>
      <c r="C1465" s="5">
        <v>43556</v>
      </c>
      <c r="D1465" s="4" t="s">
        <v>11762</v>
      </c>
      <c r="E1465" s="4" t="s">
        <v>4077</v>
      </c>
      <c r="F1465" s="6">
        <v>50000</v>
      </c>
      <c r="G1465" s="7"/>
    </row>
    <row r="1466" spans="1:9" s="1" customFormat="1" ht="19.5" customHeight="1" x14ac:dyDescent="0.2">
      <c r="A1466" s="4"/>
      <c r="B1466" s="4" t="s">
        <v>1266</v>
      </c>
      <c r="C1466" s="5">
        <v>33984</v>
      </c>
      <c r="D1466" s="4" t="s">
        <v>1267</v>
      </c>
      <c r="E1466" s="4" t="s">
        <v>434</v>
      </c>
      <c r="F1466" s="6">
        <v>18750</v>
      </c>
      <c r="G1466" s="7"/>
    </row>
    <row r="1467" spans="1:9" s="1" customFormat="1" ht="19.5" customHeight="1" x14ac:dyDescent="0.2">
      <c r="A1467" s="4" t="s">
        <v>4632</v>
      </c>
      <c r="B1467" s="4" t="s">
        <v>4633</v>
      </c>
      <c r="C1467" s="5">
        <v>40269</v>
      </c>
      <c r="D1467" s="4" t="s">
        <v>4634</v>
      </c>
      <c r="E1467" s="4" t="s">
        <v>1449</v>
      </c>
      <c r="F1467" s="6">
        <v>26000</v>
      </c>
      <c r="G1467" s="4" t="s">
        <v>14694</v>
      </c>
      <c r="H1467" s="2"/>
      <c r="I1467" s="2"/>
    </row>
    <row r="1468" spans="1:9" s="1" customFormat="1" ht="19.5" customHeight="1" x14ac:dyDescent="0.2">
      <c r="A1468" s="4" t="s">
        <v>9687</v>
      </c>
      <c r="B1468" s="4" t="s">
        <v>9688</v>
      </c>
      <c r="C1468" s="5">
        <v>43070</v>
      </c>
      <c r="D1468" s="4" t="s">
        <v>9689</v>
      </c>
      <c r="E1468" s="4" t="s">
        <v>1449</v>
      </c>
      <c r="F1468" s="6">
        <v>17500</v>
      </c>
      <c r="G1468" s="7"/>
    </row>
    <row r="1469" spans="1:9" s="1" customFormat="1" ht="19.5" customHeight="1" x14ac:dyDescent="0.2">
      <c r="A1469" s="4" t="s">
        <v>2408</v>
      </c>
      <c r="B1469" s="4" t="s">
        <v>2409</v>
      </c>
      <c r="C1469" s="5">
        <v>37159</v>
      </c>
      <c r="D1469" s="4" t="s">
        <v>2410</v>
      </c>
      <c r="E1469" s="4" t="s">
        <v>2364</v>
      </c>
      <c r="F1469" s="6">
        <v>110000</v>
      </c>
      <c r="G1469" s="4" t="s">
        <v>14694</v>
      </c>
      <c r="H1469" s="2"/>
      <c r="I1469" s="2"/>
    </row>
    <row r="1470" spans="1:9" s="1" customFormat="1" ht="19.5" customHeight="1" x14ac:dyDescent="0.2">
      <c r="A1470" s="4" t="s">
        <v>2408</v>
      </c>
      <c r="B1470" s="4" t="s">
        <v>7492</v>
      </c>
      <c r="C1470" s="5">
        <v>42298</v>
      </c>
      <c r="D1470" s="4" t="s">
        <v>7493</v>
      </c>
      <c r="E1470" s="4" t="s">
        <v>7373</v>
      </c>
      <c r="F1470" s="6">
        <v>46500</v>
      </c>
      <c r="G1470" s="4" t="s">
        <v>14694</v>
      </c>
      <c r="H1470" s="2"/>
      <c r="I1470" s="2"/>
    </row>
    <row r="1471" spans="1:9" s="1" customFormat="1" ht="19.5" customHeight="1" x14ac:dyDescent="0.2">
      <c r="A1471" s="4" t="s">
        <v>13619</v>
      </c>
      <c r="B1471" s="4" t="s">
        <v>13620</v>
      </c>
      <c r="C1471" s="5">
        <v>43813</v>
      </c>
      <c r="D1471" s="4" t="s">
        <v>13621</v>
      </c>
      <c r="E1471" s="4" t="s">
        <v>7373</v>
      </c>
      <c r="F1471" s="6">
        <v>77500</v>
      </c>
      <c r="G1471" s="4" t="s">
        <v>14694</v>
      </c>
      <c r="H1471" s="2"/>
      <c r="I1471" s="2"/>
    </row>
    <row r="1472" spans="1:9" s="1" customFormat="1" ht="19.5" customHeight="1" x14ac:dyDescent="0.2">
      <c r="A1472" s="4" t="s">
        <v>10708</v>
      </c>
      <c r="B1472" s="4" t="s">
        <v>10709</v>
      </c>
      <c r="C1472" s="5">
        <v>43153</v>
      </c>
      <c r="D1472" s="4" t="s">
        <v>10710</v>
      </c>
      <c r="E1472" s="4" t="s">
        <v>401</v>
      </c>
      <c r="F1472" s="6">
        <v>19500</v>
      </c>
      <c r="G1472" s="4" t="s">
        <v>14694</v>
      </c>
      <c r="H1472" s="2"/>
      <c r="I1472" s="2"/>
    </row>
    <row r="1473" spans="1:9" s="1" customFormat="1" ht="19.5" customHeight="1" x14ac:dyDescent="0.2">
      <c r="A1473" s="4" t="s">
        <v>10708</v>
      </c>
      <c r="B1473" s="4" t="s">
        <v>10711</v>
      </c>
      <c r="C1473" s="5">
        <v>43153</v>
      </c>
      <c r="D1473" s="4" t="s">
        <v>10712</v>
      </c>
      <c r="E1473" s="4" t="s">
        <v>401</v>
      </c>
      <c r="F1473" s="6">
        <v>15500</v>
      </c>
      <c r="G1473" s="4" t="s">
        <v>14694</v>
      </c>
      <c r="H1473" s="2"/>
      <c r="I1473" s="2"/>
    </row>
    <row r="1474" spans="1:9" s="1" customFormat="1" ht="19.5" customHeight="1" x14ac:dyDescent="0.2">
      <c r="A1474" s="4" t="s">
        <v>9630</v>
      </c>
      <c r="B1474" s="4" t="s">
        <v>9631</v>
      </c>
      <c r="C1474" s="5">
        <v>43040</v>
      </c>
      <c r="D1474" s="4" t="s">
        <v>9632</v>
      </c>
      <c r="E1474" s="4" t="s">
        <v>1412</v>
      </c>
      <c r="F1474" s="6">
        <v>1275</v>
      </c>
      <c r="G1474" s="4" t="s">
        <v>14709</v>
      </c>
      <c r="H1474" s="2"/>
      <c r="I1474" s="2"/>
    </row>
    <row r="1475" spans="1:9" s="1" customFormat="1" ht="19.5" customHeight="1" x14ac:dyDescent="0.2">
      <c r="A1475" s="4" t="s">
        <v>9630</v>
      </c>
      <c r="B1475" s="4" t="s">
        <v>9633</v>
      </c>
      <c r="C1475" s="5">
        <v>43040</v>
      </c>
      <c r="D1475" s="4" t="s">
        <v>9634</v>
      </c>
      <c r="E1475" s="4" t="s">
        <v>1412</v>
      </c>
      <c r="F1475" s="6">
        <v>200</v>
      </c>
      <c r="G1475" s="4" t="s">
        <v>14711</v>
      </c>
      <c r="H1475" s="2"/>
      <c r="I1475" s="2"/>
    </row>
    <row r="1476" spans="1:9" s="1" customFormat="1" ht="19.5" customHeight="1" x14ac:dyDescent="0.2">
      <c r="A1476" s="4" t="s">
        <v>4744</v>
      </c>
      <c r="B1476" s="4" t="s">
        <v>4745</v>
      </c>
      <c r="C1476" s="5">
        <v>40675</v>
      </c>
      <c r="D1476" s="4" t="s">
        <v>4746</v>
      </c>
      <c r="E1476" s="4" t="s">
        <v>4747</v>
      </c>
      <c r="F1476" s="6">
        <v>44500</v>
      </c>
      <c r="G1476" s="7"/>
    </row>
    <row r="1477" spans="1:9" s="1" customFormat="1" ht="19.5" customHeight="1" x14ac:dyDescent="0.2">
      <c r="A1477" s="4" t="s">
        <v>11928</v>
      </c>
      <c r="B1477" s="4" t="s">
        <v>11929</v>
      </c>
      <c r="C1477" s="5">
        <v>43191</v>
      </c>
      <c r="D1477" s="4" t="s">
        <v>11930</v>
      </c>
      <c r="E1477" s="4" t="s">
        <v>11931</v>
      </c>
      <c r="F1477" s="6">
        <v>670</v>
      </c>
      <c r="G1477" s="7"/>
    </row>
    <row r="1478" spans="1:9" s="1" customFormat="1" ht="19.5" customHeight="1" x14ac:dyDescent="0.2">
      <c r="A1478" s="4" t="s">
        <v>12981</v>
      </c>
      <c r="B1478" s="4" t="s">
        <v>12982</v>
      </c>
      <c r="C1478" s="5">
        <v>43803</v>
      </c>
      <c r="D1478" s="4" t="s">
        <v>12983</v>
      </c>
      <c r="E1478" s="4" t="s">
        <v>3076</v>
      </c>
      <c r="F1478" s="6">
        <v>124000</v>
      </c>
      <c r="G1478" s="4" t="s">
        <v>14694</v>
      </c>
      <c r="H1478" s="2"/>
      <c r="I1478" s="2"/>
    </row>
    <row r="1479" spans="1:9" s="1" customFormat="1" ht="19.5" customHeight="1" x14ac:dyDescent="0.2">
      <c r="A1479" s="4" t="s">
        <v>10369</v>
      </c>
      <c r="B1479" s="4" t="s">
        <v>10370</v>
      </c>
      <c r="C1479" s="5">
        <v>43224</v>
      </c>
      <c r="D1479" s="4" t="s">
        <v>10371</v>
      </c>
      <c r="E1479" s="4" t="s">
        <v>320</v>
      </c>
      <c r="F1479" s="6">
        <v>22250</v>
      </c>
      <c r="G1479" s="7"/>
    </row>
    <row r="1480" spans="1:9" s="1" customFormat="1" ht="19.5" customHeight="1" x14ac:dyDescent="0.2">
      <c r="A1480" s="4" t="s">
        <v>6934</v>
      </c>
      <c r="B1480" s="4" t="s">
        <v>6935</v>
      </c>
      <c r="C1480" s="5">
        <v>42036</v>
      </c>
      <c r="D1480" s="4" t="s">
        <v>6936</v>
      </c>
      <c r="E1480" s="4" t="s">
        <v>5533</v>
      </c>
      <c r="F1480" s="6">
        <v>4450</v>
      </c>
      <c r="G1480" s="7"/>
    </row>
    <row r="1481" spans="1:9" s="1" customFormat="1" ht="19.5" customHeight="1" x14ac:dyDescent="0.2">
      <c r="A1481" s="4" t="s">
        <v>13139</v>
      </c>
      <c r="B1481" s="4" t="s">
        <v>13140</v>
      </c>
      <c r="C1481" s="5">
        <v>43780</v>
      </c>
      <c r="D1481" s="4" t="s">
        <v>13141</v>
      </c>
      <c r="E1481" s="4" t="s">
        <v>462</v>
      </c>
      <c r="F1481" s="6">
        <v>7000</v>
      </c>
      <c r="G1481" s="7"/>
    </row>
    <row r="1482" spans="1:9" s="1" customFormat="1" ht="19.5" customHeight="1" x14ac:dyDescent="0.2">
      <c r="A1482" s="4" t="s">
        <v>13593</v>
      </c>
      <c r="B1482" s="4" t="s">
        <v>13594</v>
      </c>
      <c r="C1482" s="5">
        <v>43845</v>
      </c>
      <c r="D1482" s="4" t="s">
        <v>13595</v>
      </c>
      <c r="E1482" s="4" t="s">
        <v>13596</v>
      </c>
      <c r="F1482" s="6">
        <v>9100</v>
      </c>
      <c r="G1482" s="4" t="s">
        <v>14695</v>
      </c>
      <c r="H1482" s="2"/>
      <c r="I1482" s="2"/>
    </row>
    <row r="1483" spans="1:9" s="1" customFormat="1" ht="19.5" customHeight="1" x14ac:dyDescent="0.2">
      <c r="A1483" s="4" t="s">
        <v>13756</v>
      </c>
      <c r="B1483" s="4" t="s">
        <v>13757</v>
      </c>
      <c r="C1483" s="5">
        <v>43922</v>
      </c>
      <c r="D1483" s="4" t="s">
        <v>13758</v>
      </c>
      <c r="E1483" s="4" t="s">
        <v>2272</v>
      </c>
      <c r="F1483" s="6">
        <v>5500</v>
      </c>
      <c r="G1483" s="4" t="s">
        <v>14695</v>
      </c>
      <c r="H1483" s="2"/>
      <c r="I1483" s="2"/>
    </row>
    <row r="1484" spans="1:9" s="1" customFormat="1" ht="19.5" customHeight="1" x14ac:dyDescent="0.2">
      <c r="A1484" s="4" t="s">
        <v>6514</v>
      </c>
      <c r="B1484" s="4" t="s">
        <v>6515</v>
      </c>
      <c r="C1484" s="5">
        <v>41766</v>
      </c>
      <c r="D1484" s="4" t="s">
        <v>6516</v>
      </c>
      <c r="E1484" s="4" t="s">
        <v>5368</v>
      </c>
      <c r="F1484" s="6">
        <v>144000</v>
      </c>
      <c r="G1484" s="7"/>
    </row>
    <row r="1485" spans="1:9" s="1" customFormat="1" ht="19.5" customHeight="1" x14ac:dyDescent="0.2">
      <c r="A1485" s="4" t="s">
        <v>6514</v>
      </c>
      <c r="B1485" s="4" t="s">
        <v>6721</v>
      </c>
      <c r="C1485" s="5">
        <v>41766</v>
      </c>
      <c r="D1485" s="4" t="s">
        <v>6708</v>
      </c>
      <c r="E1485" s="4" t="s">
        <v>5368</v>
      </c>
      <c r="F1485" s="6">
        <v>17000</v>
      </c>
      <c r="G1485" s="7"/>
    </row>
    <row r="1486" spans="1:9" s="1" customFormat="1" ht="19.5" customHeight="1" x14ac:dyDescent="0.2">
      <c r="A1486" s="4" t="s">
        <v>7350</v>
      </c>
      <c r="B1486" s="4" t="s">
        <v>7351</v>
      </c>
      <c r="C1486" s="5">
        <v>41395</v>
      </c>
      <c r="D1486" s="4" t="s">
        <v>7352</v>
      </c>
      <c r="E1486" s="4" t="s">
        <v>387</v>
      </c>
      <c r="F1486" s="6">
        <v>6300</v>
      </c>
      <c r="G1486" s="4" t="s">
        <v>14695</v>
      </c>
      <c r="H1486" s="2"/>
      <c r="I1486" s="2"/>
    </row>
    <row r="1487" spans="1:9" s="1" customFormat="1" ht="19.5" customHeight="1" x14ac:dyDescent="0.2">
      <c r="A1487" s="4" t="s">
        <v>14121</v>
      </c>
      <c r="B1487" s="4" t="s">
        <v>14122</v>
      </c>
      <c r="C1487" s="5">
        <v>43901</v>
      </c>
      <c r="D1487" s="4" t="s">
        <v>14123</v>
      </c>
      <c r="E1487" s="4" t="s">
        <v>2297</v>
      </c>
      <c r="F1487" s="6">
        <v>3250</v>
      </c>
      <c r="G1487" s="7"/>
    </row>
    <row r="1488" spans="1:9" s="1" customFormat="1" ht="19.5" customHeight="1" x14ac:dyDescent="0.2">
      <c r="A1488" s="4" t="s">
        <v>14121</v>
      </c>
      <c r="B1488" s="4" t="s">
        <v>14124</v>
      </c>
      <c r="C1488" s="5">
        <v>43901</v>
      </c>
      <c r="D1488" s="4" t="s">
        <v>14125</v>
      </c>
      <c r="E1488" s="4" t="s">
        <v>2297</v>
      </c>
      <c r="F1488" s="6">
        <v>4000</v>
      </c>
      <c r="G1488" s="7"/>
    </row>
    <row r="1489" spans="1:9" s="1" customFormat="1" ht="19.5" customHeight="1" x14ac:dyDescent="0.2">
      <c r="A1489" s="4" t="s">
        <v>5870</v>
      </c>
      <c r="B1489" s="4" t="s">
        <v>5871</v>
      </c>
      <c r="C1489" s="5">
        <v>40269</v>
      </c>
      <c r="D1489" s="4" t="s">
        <v>5872</v>
      </c>
      <c r="E1489" s="4" t="s">
        <v>5873</v>
      </c>
      <c r="F1489" s="6">
        <v>25000</v>
      </c>
      <c r="G1489" s="4" t="s">
        <v>14694</v>
      </c>
      <c r="H1489" s="2"/>
      <c r="I1489" s="2"/>
    </row>
    <row r="1490" spans="1:9" s="1" customFormat="1" ht="19.5" customHeight="1" x14ac:dyDescent="0.2">
      <c r="A1490" s="4" t="s">
        <v>5870</v>
      </c>
      <c r="B1490" s="4" t="s">
        <v>5874</v>
      </c>
      <c r="C1490" s="5">
        <v>40269</v>
      </c>
      <c r="D1490" s="4" t="s">
        <v>5875</v>
      </c>
      <c r="E1490" s="4" t="s">
        <v>148</v>
      </c>
      <c r="F1490" s="6">
        <v>5900</v>
      </c>
      <c r="G1490" s="7"/>
    </row>
    <row r="1491" spans="1:9" s="1" customFormat="1" ht="19.5" customHeight="1" x14ac:dyDescent="0.2">
      <c r="A1491" s="4" t="s">
        <v>5870</v>
      </c>
      <c r="B1491" s="4" t="s">
        <v>6172</v>
      </c>
      <c r="C1491" s="5">
        <v>41758</v>
      </c>
      <c r="D1491" s="4" t="s">
        <v>6173</v>
      </c>
      <c r="E1491" s="4" t="s">
        <v>776</v>
      </c>
      <c r="F1491" s="6">
        <v>58000</v>
      </c>
      <c r="G1491" s="4" t="s">
        <v>14694</v>
      </c>
      <c r="H1491" s="2"/>
      <c r="I1491" s="2"/>
    </row>
    <row r="1492" spans="1:9" s="1" customFormat="1" ht="19.5" customHeight="1" x14ac:dyDescent="0.2">
      <c r="A1492" s="4" t="s">
        <v>5870</v>
      </c>
      <c r="B1492" s="4" t="s">
        <v>6174</v>
      </c>
      <c r="C1492" s="5">
        <v>41758</v>
      </c>
      <c r="D1492" s="4" t="s">
        <v>6175</v>
      </c>
      <c r="E1492" s="4" t="s">
        <v>1128</v>
      </c>
      <c r="F1492" s="6">
        <v>28000</v>
      </c>
      <c r="G1492" s="4" t="s">
        <v>14694</v>
      </c>
      <c r="H1492" s="2"/>
      <c r="I1492" s="2"/>
    </row>
    <row r="1493" spans="1:9" s="1" customFormat="1" ht="19.5" customHeight="1" x14ac:dyDescent="0.2">
      <c r="A1493" s="4" t="s">
        <v>5870</v>
      </c>
      <c r="B1493" s="4" t="s">
        <v>6443</v>
      </c>
      <c r="C1493" s="5">
        <v>40269</v>
      </c>
      <c r="D1493" s="4" t="s">
        <v>6444</v>
      </c>
      <c r="E1493" s="4" t="s">
        <v>6445</v>
      </c>
      <c r="F1493" s="6">
        <v>5900</v>
      </c>
      <c r="G1493" s="7"/>
    </row>
    <row r="1494" spans="1:9" s="1" customFormat="1" ht="19.5" customHeight="1" x14ac:dyDescent="0.2">
      <c r="A1494" s="4" t="s">
        <v>5870</v>
      </c>
      <c r="B1494" s="4" t="s">
        <v>6446</v>
      </c>
      <c r="C1494" s="5">
        <v>40269</v>
      </c>
      <c r="D1494" s="4" t="s">
        <v>6447</v>
      </c>
      <c r="E1494" s="4" t="s">
        <v>6445</v>
      </c>
      <c r="F1494" s="6">
        <v>20000</v>
      </c>
      <c r="G1494" s="4" t="s">
        <v>14694</v>
      </c>
      <c r="H1494" s="2"/>
      <c r="I1494" s="2"/>
    </row>
    <row r="1495" spans="1:9" s="1" customFormat="1" ht="19.5" customHeight="1" x14ac:dyDescent="0.2">
      <c r="A1495" s="4" t="s">
        <v>5870</v>
      </c>
      <c r="B1495" s="4" t="s">
        <v>6564</v>
      </c>
      <c r="C1495" s="5">
        <v>41771</v>
      </c>
      <c r="D1495" s="4" t="s">
        <v>6565</v>
      </c>
      <c r="E1495" s="4" t="s">
        <v>6566</v>
      </c>
      <c r="F1495" s="6">
        <v>900</v>
      </c>
      <c r="G1495" s="7"/>
    </row>
    <row r="1496" spans="1:9" s="1" customFormat="1" ht="19.5" customHeight="1" x14ac:dyDescent="0.2">
      <c r="A1496" s="4" t="s">
        <v>3546</v>
      </c>
      <c r="B1496" s="4" t="s">
        <v>3547</v>
      </c>
      <c r="C1496" s="5">
        <v>39031</v>
      </c>
      <c r="D1496" s="4" t="s">
        <v>3548</v>
      </c>
      <c r="E1496" s="4" t="s">
        <v>1601</v>
      </c>
      <c r="F1496" s="6">
        <v>3450</v>
      </c>
      <c r="G1496" s="7"/>
    </row>
    <row r="1497" spans="1:9" s="1" customFormat="1" ht="19.5" customHeight="1" x14ac:dyDescent="0.2">
      <c r="A1497" s="4" t="s">
        <v>3546</v>
      </c>
      <c r="B1497" s="4" t="s">
        <v>9321</v>
      </c>
      <c r="C1497" s="5">
        <v>42961</v>
      </c>
      <c r="D1497" s="4" t="s">
        <v>9322</v>
      </c>
      <c r="E1497" s="4" t="s">
        <v>2322</v>
      </c>
      <c r="F1497" s="6">
        <v>33250</v>
      </c>
      <c r="G1497" s="7"/>
    </row>
    <row r="1498" spans="1:9" s="1" customFormat="1" ht="19.5" customHeight="1" x14ac:dyDescent="0.2">
      <c r="A1498" s="4" t="s">
        <v>1285</v>
      </c>
      <c r="B1498" s="4" t="s">
        <v>1286</v>
      </c>
      <c r="C1498" s="5">
        <v>34054</v>
      </c>
      <c r="D1498" s="4" t="s">
        <v>1287</v>
      </c>
      <c r="E1498" s="4" t="s">
        <v>765</v>
      </c>
      <c r="F1498" s="6">
        <v>38000</v>
      </c>
      <c r="G1498" s="4" t="s">
        <v>14694</v>
      </c>
      <c r="H1498" s="2"/>
      <c r="I1498" s="2"/>
    </row>
    <row r="1499" spans="1:9" s="1" customFormat="1" ht="19.5" customHeight="1" x14ac:dyDescent="0.2">
      <c r="A1499" s="4" t="s">
        <v>756</v>
      </c>
      <c r="B1499" s="4" t="s">
        <v>757</v>
      </c>
      <c r="C1499" s="5">
        <v>32964</v>
      </c>
      <c r="D1499" s="4" t="s">
        <v>758</v>
      </c>
      <c r="E1499" s="4" t="s">
        <v>755</v>
      </c>
      <c r="F1499" s="6">
        <v>42500</v>
      </c>
      <c r="G1499" s="4" t="s">
        <v>14694</v>
      </c>
      <c r="H1499" s="2"/>
      <c r="I1499" s="2"/>
    </row>
    <row r="1500" spans="1:9" s="1" customFormat="1" ht="19.5" customHeight="1" x14ac:dyDescent="0.2">
      <c r="A1500" s="4" t="s">
        <v>13558</v>
      </c>
      <c r="B1500" s="4" t="s">
        <v>13559</v>
      </c>
      <c r="C1500" s="5">
        <v>43887</v>
      </c>
      <c r="D1500" s="4" t="s">
        <v>13560</v>
      </c>
      <c r="E1500" s="4" t="s">
        <v>2297</v>
      </c>
      <c r="F1500" s="6">
        <v>1925</v>
      </c>
      <c r="G1500" s="7"/>
    </row>
    <row r="1501" spans="1:9" s="1" customFormat="1" ht="19.5" customHeight="1" x14ac:dyDescent="0.2">
      <c r="A1501" s="4" t="s">
        <v>6620</v>
      </c>
      <c r="B1501" s="4" t="s">
        <v>6621</v>
      </c>
      <c r="C1501" s="5">
        <v>41992</v>
      </c>
      <c r="D1501" s="4" t="s">
        <v>6622</v>
      </c>
      <c r="E1501" s="4" t="s">
        <v>6541</v>
      </c>
      <c r="F1501" s="6">
        <v>7900</v>
      </c>
      <c r="G1501" s="7"/>
    </row>
    <row r="1502" spans="1:9" s="1" customFormat="1" ht="19.5" customHeight="1" x14ac:dyDescent="0.2">
      <c r="A1502" s="4" t="s">
        <v>13467</v>
      </c>
      <c r="B1502" s="4" t="s">
        <v>13468</v>
      </c>
      <c r="C1502" s="5">
        <v>43891</v>
      </c>
      <c r="D1502" s="4" t="s">
        <v>13469</v>
      </c>
      <c r="E1502" s="4" t="s">
        <v>3725</v>
      </c>
      <c r="F1502" s="6">
        <v>10500</v>
      </c>
      <c r="G1502" s="4" t="s">
        <v>14695</v>
      </c>
      <c r="H1502" s="2"/>
      <c r="I1502" s="2"/>
    </row>
    <row r="1503" spans="1:9" s="1" customFormat="1" ht="19.5" customHeight="1" x14ac:dyDescent="0.2">
      <c r="A1503" s="4" t="s">
        <v>5067</v>
      </c>
      <c r="B1503" s="4" t="s">
        <v>5068</v>
      </c>
      <c r="C1503" s="5">
        <v>41091</v>
      </c>
      <c r="D1503" s="4" t="s">
        <v>5069</v>
      </c>
      <c r="E1503" s="4" t="s">
        <v>4691</v>
      </c>
      <c r="F1503" s="6">
        <v>7900</v>
      </c>
      <c r="G1503" s="4" t="s">
        <v>14695</v>
      </c>
      <c r="H1503" s="2"/>
      <c r="I1503" s="2"/>
    </row>
    <row r="1504" spans="1:9" s="1" customFormat="1" ht="19.5" customHeight="1" x14ac:dyDescent="0.2">
      <c r="A1504" s="4" t="s">
        <v>13859</v>
      </c>
      <c r="B1504" s="4" t="s">
        <v>13860</v>
      </c>
      <c r="C1504" s="5">
        <v>43797</v>
      </c>
      <c r="D1504" s="4" t="s">
        <v>13861</v>
      </c>
      <c r="E1504" s="4" t="s">
        <v>1928</v>
      </c>
      <c r="F1504" s="6">
        <v>5300</v>
      </c>
      <c r="G1504" s="4" t="s">
        <v>14695</v>
      </c>
      <c r="H1504" s="2"/>
      <c r="I1504" s="2"/>
    </row>
    <row r="1505" spans="1:9" s="1" customFormat="1" ht="19.5" customHeight="1" x14ac:dyDescent="0.2">
      <c r="A1505" s="4" t="s">
        <v>649</v>
      </c>
      <c r="B1505" s="4" t="s">
        <v>650</v>
      </c>
      <c r="C1505" s="5">
        <v>32964</v>
      </c>
      <c r="D1505" s="4" t="s">
        <v>651</v>
      </c>
      <c r="E1505" s="4" t="s">
        <v>652</v>
      </c>
      <c r="F1505" s="6">
        <v>134000</v>
      </c>
      <c r="G1505" s="4" t="s">
        <v>14693</v>
      </c>
      <c r="H1505" s="2"/>
      <c r="I1505" s="2"/>
    </row>
    <row r="1506" spans="1:9" s="1" customFormat="1" ht="19.5" customHeight="1" x14ac:dyDescent="0.2">
      <c r="A1506" s="4" t="s">
        <v>2916</v>
      </c>
      <c r="B1506" s="4" t="s">
        <v>2917</v>
      </c>
      <c r="C1506" s="5">
        <v>38493</v>
      </c>
      <c r="D1506" s="4" t="s">
        <v>2918</v>
      </c>
      <c r="E1506" s="4" t="s">
        <v>1297</v>
      </c>
      <c r="F1506" s="6">
        <v>8600</v>
      </c>
      <c r="G1506" s="4" t="s">
        <v>14695</v>
      </c>
      <c r="H1506" s="2"/>
      <c r="I1506" s="2"/>
    </row>
    <row r="1507" spans="1:9" s="1" customFormat="1" ht="19.5" customHeight="1" x14ac:dyDescent="0.2">
      <c r="A1507" s="4" t="s">
        <v>3994</v>
      </c>
      <c r="B1507" s="4" t="s">
        <v>3995</v>
      </c>
      <c r="C1507" s="5">
        <v>39995</v>
      </c>
      <c r="D1507" s="4" t="s">
        <v>3996</v>
      </c>
      <c r="E1507" s="4" t="s">
        <v>2297</v>
      </c>
      <c r="F1507" s="6">
        <v>260000</v>
      </c>
      <c r="G1507" s="7"/>
    </row>
    <row r="1508" spans="1:9" s="1" customFormat="1" ht="19.5" customHeight="1" x14ac:dyDescent="0.2">
      <c r="A1508" s="4" t="s">
        <v>3994</v>
      </c>
      <c r="B1508" s="4" t="s">
        <v>10821</v>
      </c>
      <c r="C1508" s="5">
        <v>43359</v>
      </c>
      <c r="D1508" s="4" t="s">
        <v>10822</v>
      </c>
      <c r="E1508" s="4" t="s">
        <v>2297</v>
      </c>
      <c r="F1508" s="6">
        <v>257500</v>
      </c>
      <c r="G1508" s="4" t="s">
        <v>14701</v>
      </c>
      <c r="H1508" s="2"/>
      <c r="I1508" s="2"/>
    </row>
    <row r="1509" spans="1:9" s="1" customFormat="1" ht="19.5" customHeight="1" x14ac:dyDescent="0.2">
      <c r="A1509" s="4" t="s">
        <v>14391</v>
      </c>
      <c r="B1509" s="4" t="s">
        <v>14392</v>
      </c>
      <c r="C1509" s="5">
        <v>43862</v>
      </c>
      <c r="D1509" s="4" t="s">
        <v>14393</v>
      </c>
      <c r="E1509" s="4" t="s">
        <v>197</v>
      </c>
      <c r="F1509" s="6">
        <v>6500</v>
      </c>
      <c r="G1509" s="7"/>
    </row>
    <row r="1510" spans="1:9" s="1" customFormat="1" ht="19.5" customHeight="1" x14ac:dyDescent="0.2">
      <c r="A1510" s="4" t="s">
        <v>7017</v>
      </c>
      <c r="B1510" s="4" t="s">
        <v>7018</v>
      </c>
      <c r="C1510" s="5">
        <v>42163</v>
      </c>
      <c r="D1510" s="4" t="s">
        <v>7019</v>
      </c>
      <c r="E1510" s="4" t="s">
        <v>2449</v>
      </c>
      <c r="F1510" s="6">
        <v>5500</v>
      </c>
      <c r="G1510" s="4" t="s">
        <v>14695</v>
      </c>
      <c r="H1510" s="2"/>
      <c r="I1510" s="2"/>
    </row>
    <row r="1511" spans="1:9" s="1" customFormat="1" ht="19.5" customHeight="1" x14ac:dyDescent="0.2">
      <c r="A1511" s="4" t="s">
        <v>5022</v>
      </c>
      <c r="B1511" s="4" t="s">
        <v>5023</v>
      </c>
      <c r="C1511" s="5">
        <v>41053</v>
      </c>
      <c r="D1511" s="4" t="s">
        <v>5024</v>
      </c>
      <c r="E1511" s="4" t="s">
        <v>1627</v>
      </c>
      <c r="F1511" s="6">
        <v>23000</v>
      </c>
      <c r="G1511" s="7"/>
    </row>
    <row r="1512" spans="1:9" s="1" customFormat="1" ht="19.5" customHeight="1" x14ac:dyDescent="0.2">
      <c r="A1512" s="4" t="s">
        <v>14379</v>
      </c>
      <c r="B1512" s="4" t="s">
        <v>14380</v>
      </c>
      <c r="C1512" s="5">
        <v>43697</v>
      </c>
      <c r="D1512" s="4" t="s">
        <v>14381</v>
      </c>
      <c r="E1512" s="4" t="s">
        <v>14382</v>
      </c>
      <c r="F1512" s="6">
        <v>5900</v>
      </c>
      <c r="G1512" s="4" t="s">
        <v>14695</v>
      </c>
      <c r="H1512" s="2"/>
      <c r="I1512" s="2"/>
    </row>
    <row r="1513" spans="1:9" s="1" customFormat="1" ht="19.5" customHeight="1" x14ac:dyDescent="0.2">
      <c r="A1513" s="4" t="s">
        <v>3265</v>
      </c>
      <c r="B1513" s="4" t="s">
        <v>3266</v>
      </c>
      <c r="C1513" s="5">
        <v>38808</v>
      </c>
      <c r="D1513" s="4" t="s">
        <v>3267</v>
      </c>
      <c r="E1513" s="4" t="s">
        <v>765</v>
      </c>
      <c r="F1513" s="6">
        <v>1625</v>
      </c>
      <c r="G1513" s="7"/>
    </row>
    <row r="1514" spans="1:9" s="1" customFormat="1" ht="19.5" customHeight="1" x14ac:dyDescent="0.2">
      <c r="A1514" s="4" t="s">
        <v>3265</v>
      </c>
      <c r="B1514" s="4" t="s">
        <v>3268</v>
      </c>
      <c r="C1514" s="5">
        <v>38808</v>
      </c>
      <c r="D1514" s="4" t="s">
        <v>3269</v>
      </c>
      <c r="E1514" s="4" t="s">
        <v>765</v>
      </c>
      <c r="F1514" s="6">
        <v>2100</v>
      </c>
      <c r="G1514" s="7"/>
    </row>
    <row r="1515" spans="1:9" s="1" customFormat="1" ht="19.5" customHeight="1" x14ac:dyDescent="0.2">
      <c r="A1515" s="4" t="s">
        <v>3265</v>
      </c>
      <c r="B1515" s="4" t="s">
        <v>3270</v>
      </c>
      <c r="C1515" s="5">
        <v>38808</v>
      </c>
      <c r="D1515" s="4" t="s">
        <v>3271</v>
      </c>
      <c r="E1515" s="4" t="s">
        <v>765</v>
      </c>
      <c r="F1515" s="6">
        <v>2100</v>
      </c>
      <c r="G1515" s="7"/>
    </row>
    <row r="1516" spans="1:9" s="1" customFormat="1" ht="19.5" customHeight="1" x14ac:dyDescent="0.2">
      <c r="A1516" s="4" t="s">
        <v>3265</v>
      </c>
      <c r="B1516" s="4" t="s">
        <v>3272</v>
      </c>
      <c r="C1516" s="5">
        <v>38808</v>
      </c>
      <c r="D1516" s="4" t="s">
        <v>3273</v>
      </c>
      <c r="E1516" s="4" t="s">
        <v>765</v>
      </c>
      <c r="F1516" s="6">
        <v>2950</v>
      </c>
      <c r="G1516" s="7"/>
    </row>
    <row r="1517" spans="1:9" s="1" customFormat="1" ht="19.5" customHeight="1" x14ac:dyDescent="0.2">
      <c r="A1517" s="4" t="s">
        <v>3265</v>
      </c>
      <c r="B1517" s="4" t="s">
        <v>3274</v>
      </c>
      <c r="C1517" s="5">
        <v>38808</v>
      </c>
      <c r="D1517" s="4" t="s">
        <v>3275</v>
      </c>
      <c r="E1517" s="4" t="s">
        <v>765</v>
      </c>
      <c r="F1517" s="6">
        <v>3300</v>
      </c>
      <c r="G1517" s="7"/>
    </row>
    <row r="1518" spans="1:9" s="1" customFormat="1" ht="19.5" customHeight="1" x14ac:dyDescent="0.2">
      <c r="A1518" s="4" t="s">
        <v>3265</v>
      </c>
      <c r="B1518" s="4" t="s">
        <v>3276</v>
      </c>
      <c r="C1518" s="5">
        <v>38808</v>
      </c>
      <c r="D1518" s="4" t="s">
        <v>3277</v>
      </c>
      <c r="E1518" s="4" t="s">
        <v>765</v>
      </c>
      <c r="F1518" s="6">
        <v>3300</v>
      </c>
      <c r="G1518" s="7"/>
    </row>
    <row r="1519" spans="1:9" s="1" customFormat="1" ht="19.5" customHeight="1" x14ac:dyDescent="0.2">
      <c r="A1519" s="4" t="s">
        <v>3265</v>
      </c>
      <c r="B1519" s="4" t="s">
        <v>3278</v>
      </c>
      <c r="C1519" s="5">
        <v>38808</v>
      </c>
      <c r="D1519" s="4" t="s">
        <v>3279</v>
      </c>
      <c r="E1519" s="4" t="s">
        <v>765</v>
      </c>
      <c r="F1519" s="6">
        <v>3400</v>
      </c>
      <c r="G1519" s="7"/>
    </row>
    <row r="1520" spans="1:9" s="1" customFormat="1" ht="19.5" customHeight="1" x14ac:dyDescent="0.2">
      <c r="A1520" s="4" t="s">
        <v>3265</v>
      </c>
      <c r="B1520" s="4" t="s">
        <v>3280</v>
      </c>
      <c r="C1520" s="5">
        <v>38808</v>
      </c>
      <c r="D1520" s="4" t="s">
        <v>3281</v>
      </c>
      <c r="E1520" s="4" t="s">
        <v>765</v>
      </c>
      <c r="F1520" s="6">
        <v>3400</v>
      </c>
      <c r="G1520" s="7"/>
    </row>
    <row r="1521" spans="1:9" s="1" customFormat="1" ht="19.5" customHeight="1" x14ac:dyDescent="0.2">
      <c r="A1521" s="4" t="s">
        <v>3265</v>
      </c>
      <c r="B1521" s="4" t="s">
        <v>3282</v>
      </c>
      <c r="C1521" s="5">
        <v>38808</v>
      </c>
      <c r="D1521" s="4" t="s">
        <v>3283</v>
      </c>
      <c r="E1521" s="4" t="s">
        <v>765</v>
      </c>
      <c r="F1521" s="6">
        <v>3800</v>
      </c>
      <c r="G1521" s="7"/>
    </row>
    <row r="1522" spans="1:9" s="1" customFormat="1" ht="19.5" customHeight="1" x14ac:dyDescent="0.2">
      <c r="A1522" s="4" t="s">
        <v>3265</v>
      </c>
      <c r="B1522" s="4" t="s">
        <v>3284</v>
      </c>
      <c r="C1522" s="5">
        <v>38808</v>
      </c>
      <c r="D1522" s="4" t="s">
        <v>3285</v>
      </c>
      <c r="E1522" s="4" t="s">
        <v>765</v>
      </c>
      <c r="F1522" s="6">
        <v>3800</v>
      </c>
      <c r="G1522" s="7"/>
    </row>
    <row r="1523" spans="1:9" s="1" customFormat="1" ht="19.5" customHeight="1" x14ac:dyDescent="0.2">
      <c r="A1523" s="4" t="s">
        <v>3265</v>
      </c>
      <c r="B1523" s="4" t="s">
        <v>3286</v>
      </c>
      <c r="C1523" s="5">
        <v>38808</v>
      </c>
      <c r="D1523" s="4" t="s">
        <v>3287</v>
      </c>
      <c r="E1523" s="4" t="s">
        <v>765</v>
      </c>
      <c r="F1523" s="6">
        <v>3750</v>
      </c>
      <c r="G1523" s="7"/>
    </row>
    <row r="1524" spans="1:9" s="1" customFormat="1" ht="19.5" customHeight="1" x14ac:dyDescent="0.2">
      <c r="A1524" s="4" t="s">
        <v>3265</v>
      </c>
      <c r="B1524" s="4" t="s">
        <v>3288</v>
      </c>
      <c r="C1524" s="5">
        <v>38808</v>
      </c>
      <c r="D1524" s="4" t="s">
        <v>3289</v>
      </c>
      <c r="E1524" s="4" t="s">
        <v>765</v>
      </c>
      <c r="F1524" s="6">
        <v>3600</v>
      </c>
      <c r="G1524" s="7"/>
    </row>
    <row r="1525" spans="1:9" s="1" customFormat="1" ht="19.5" customHeight="1" x14ac:dyDescent="0.2">
      <c r="A1525" s="4" t="s">
        <v>3265</v>
      </c>
      <c r="B1525" s="4" t="s">
        <v>3290</v>
      </c>
      <c r="C1525" s="5">
        <v>38808</v>
      </c>
      <c r="D1525" s="4" t="s">
        <v>3291</v>
      </c>
      <c r="E1525" s="4" t="s">
        <v>765</v>
      </c>
      <c r="F1525" s="6">
        <v>3550</v>
      </c>
      <c r="G1525" s="7"/>
    </row>
    <row r="1526" spans="1:9" s="1" customFormat="1" ht="19.5" customHeight="1" x14ac:dyDescent="0.2">
      <c r="A1526" s="4" t="s">
        <v>3265</v>
      </c>
      <c r="B1526" s="4" t="s">
        <v>3292</v>
      </c>
      <c r="C1526" s="5">
        <v>38808</v>
      </c>
      <c r="D1526" s="4" t="s">
        <v>3293</v>
      </c>
      <c r="E1526" s="4" t="s">
        <v>765</v>
      </c>
      <c r="F1526" s="6">
        <v>3450</v>
      </c>
      <c r="G1526" s="7"/>
    </row>
    <row r="1527" spans="1:9" s="1" customFormat="1" ht="19.5" customHeight="1" x14ac:dyDescent="0.2">
      <c r="A1527" s="4" t="s">
        <v>3265</v>
      </c>
      <c r="B1527" s="4" t="s">
        <v>3294</v>
      </c>
      <c r="C1527" s="5">
        <v>38808</v>
      </c>
      <c r="D1527" s="4" t="s">
        <v>3295</v>
      </c>
      <c r="E1527" s="4" t="s">
        <v>765</v>
      </c>
      <c r="F1527" s="6">
        <v>3450</v>
      </c>
      <c r="G1527" s="4" t="s">
        <v>14701</v>
      </c>
      <c r="H1527" s="2"/>
      <c r="I1527" s="2"/>
    </row>
    <row r="1528" spans="1:9" s="1" customFormat="1" ht="19.5" customHeight="1" x14ac:dyDescent="0.2">
      <c r="A1528" s="4" t="s">
        <v>3265</v>
      </c>
      <c r="B1528" s="4" t="s">
        <v>3296</v>
      </c>
      <c r="C1528" s="5">
        <v>38808</v>
      </c>
      <c r="D1528" s="4" t="s">
        <v>3297</v>
      </c>
      <c r="E1528" s="4" t="s">
        <v>765</v>
      </c>
      <c r="F1528" s="6">
        <v>3400</v>
      </c>
      <c r="G1528" s="4" t="s">
        <v>14701</v>
      </c>
      <c r="H1528" s="2"/>
      <c r="I1528" s="2"/>
    </row>
    <row r="1529" spans="1:9" s="1" customFormat="1" ht="19.5" customHeight="1" x14ac:dyDescent="0.2">
      <c r="A1529" s="4" t="s">
        <v>3265</v>
      </c>
      <c r="B1529" s="4" t="s">
        <v>3298</v>
      </c>
      <c r="C1529" s="5">
        <v>38808</v>
      </c>
      <c r="D1529" s="4" t="s">
        <v>3299</v>
      </c>
      <c r="E1529" s="4" t="s">
        <v>765</v>
      </c>
      <c r="F1529" s="6">
        <v>3400</v>
      </c>
      <c r="G1529" s="7"/>
    </row>
    <row r="1530" spans="1:9" s="1" customFormat="1" ht="19.5" customHeight="1" x14ac:dyDescent="0.2">
      <c r="A1530" s="4" t="s">
        <v>3265</v>
      </c>
      <c r="B1530" s="4" t="s">
        <v>3300</v>
      </c>
      <c r="C1530" s="5">
        <v>38808</v>
      </c>
      <c r="D1530" s="4" t="s">
        <v>3301</v>
      </c>
      <c r="E1530" s="4" t="s">
        <v>765</v>
      </c>
      <c r="F1530" s="6">
        <v>4500</v>
      </c>
      <c r="G1530" s="7"/>
    </row>
    <row r="1531" spans="1:9" s="1" customFormat="1" ht="19.5" customHeight="1" x14ac:dyDescent="0.2">
      <c r="A1531" s="4" t="s">
        <v>3265</v>
      </c>
      <c r="B1531" s="4" t="s">
        <v>3302</v>
      </c>
      <c r="C1531" s="5">
        <v>38808</v>
      </c>
      <c r="D1531" s="4" t="s">
        <v>3303</v>
      </c>
      <c r="E1531" s="4" t="s">
        <v>765</v>
      </c>
      <c r="F1531" s="6">
        <v>4500</v>
      </c>
      <c r="G1531" s="7"/>
    </row>
    <row r="1532" spans="1:9" s="1" customFormat="1" ht="19.5" customHeight="1" x14ac:dyDescent="0.2">
      <c r="A1532" s="4" t="s">
        <v>3265</v>
      </c>
      <c r="B1532" s="4" t="s">
        <v>3304</v>
      </c>
      <c r="C1532" s="5">
        <v>38808</v>
      </c>
      <c r="D1532" s="4" t="s">
        <v>3305</v>
      </c>
      <c r="E1532" s="4" t="s">
        <v>765</v>
      </c>
      <c r="F1532" s="6">
        <v>4400</v>
      </c>
      <c r="G1532" s="7"/>
    </row>
    <row r="1533" spans="1:9" s="1" customFormat="1" ht="19.5" customHeight="1" x14ac:dyDescent="0.2">
      <c r="A1533" s="4" t="s">
        <v>3265</v>
      </c>
      <c r="B1533" s="4" t="s">
        <v>3306</v>
      </c>
      <c r="C1533" s="5">
        <v>38808</v>
      </c>
      <c r="D1533" s="4" t="s">
        <v>3307</v>
      </c>
      <c r="E1533" s="4" t="s">
        <v>765</v>
      </c>
      <c r="F1533" s="6">
        <v>4050</v>
      </c>
      <c r="G1533" s="7"/>
    </row>
    <row r="1534" spans="1:9" s="1" customFormat="1" ht="19.5" customHeight="1" x14ac:dyDescent="0.2">
      <c r="A1534" s="4" t="s">
        <v>3265</v>
      </c>
      <c r="B1534" s="4" t="s">
        <v>3308</v>
      </c>
      <c r="C1534" s="5">
        <v>38808</v>
      </c>
      <c r="D1534" s="4" t="s">
        <v>3309</v>
      </c>
      <c r="E1534" s="4" t="s">
        <v>765</v>
      </c>
      <c r="F1534" s="6">
        <v>3900</v>
      </c>
      <c r="G1534" s="7"/>
    </row>
    <row r="1535" spans="1:9" s="1" customFormat="1" ht="19.5" customHeight="1" x14ac:dyDescent="0.2">
      <c r="A1535" s="4" t="s">
        <v>3265</v>
      </c>
      <c r="B1535" s="4" t="s">
        <v>3310</v>
      </c>
      <c r="C1535" s="5">
        <v>38808</v>
      </c>
      <c r="D1535" s="4" t="s">
        <v>3311</v>
      </c>
      <c r="E1535" s="4" t="s">
        <v>765</v>
      </c>
      <c r="F1535" s="6">
        <v>3900</v>
      </c>
      <c r="G1535" s="7"/>
    </row>
    <row r="1536" spans="1:9" s="1" customFormat="1" ht="19.5" customHeight="1" x14ac:dyDescent="0.2">
      <c r="A1536" s="4" t="s">
        <v>3265</v>
      </c>
      <c r="B1536" s="4" t="s">
        <v>3312</v>
      </c>
      <c r="C1536" s="5">
        <v>38808</v>
      </c>
      <c r="D1536" s="4" t="s">
        <v>3313</v>
      </c>
      <c r="E1536" s="4" t="s">
        <v>765</v>
      </c>
      <c r="F1536" s="6">
        <v>3900</v>
      </c>
      <c r="G1536" s="7"/>
    </row>
    <row r="1537" spans="1:7" s="1" customFormat="1" ht="19.5" customHeight="1" x14ac:dyDescent="0.2">
      <c r="A1537" s="4" t="s">
        <v>3265</v>
      </c>
      <c r="B1537" s="4" t="s">
        <v>3314</v>
      </c>
      <c r="C1537" s="5">
        <v>38808</v>
      </c>
      <c r="D1537" s="4" t="s">
        <v>3315</v>
      </c>
      <c r="E1537" s="4" t="s">
        <v>765</v>
      </c>
      <c r="F1537" s="6">
        <v>3850</v>
      </c>
      <c r="G1537" s="7"/>
    </row>
    <row r="1538" spans="1:7" s="1" customFormat="1" ht="19.5" customHeight="1" x14ac:dyDescent="0.2">
      <c r="A1538" s="4" t="s">
        <v>3265</v>
      </c>
      <c r="B1538" s="4" t="s">
        <v>3316</v>
      </c>
      <c r="C1538" s="5">
        <v>38808</v>
      </c>
      <c r="D1538" s="4" t="s">
        <v>3317</v>
      </c>
      <c r="E1538" s="4" t="s">
        <v>765</v>
      </c>
      <c r="F1538" s="6">
        <v>3800</v>
      </c>
      <c r="G1538" s="7"/>
    </row>
    <row r="1539" spans="1:7" s="1" customFormat="1" ht="19.5" customHeight="1" x14ac:dyDescent="0.2">
      <c r="A1539" s="4" t="s">
        <v>3265</v>
      </c>
      <c r="B1539" s="4" t="s">
        <v>3318</v>
      </c>
      <c r="C1539" s="5">
        <v>38808</v>
      </c>
      <c r="D1539" s="4" t="s">
        <v>3319</v>
      </c>
      <c r="E1539" s="4" t="s">
        <v>765</v>
      </c>
      <c r="F1539" s="6">
        <v>14500</v>
      </c>
      <c r="G1539" s="7"/>
    </row>
    <row r="1540" spans="1:7" s="1" customFormat="1" ht="19.5" customHeight="1" x14ac:dyDescent="0.2">
      <c r="A1540" s="4" t="s">
        <v>3265</v>
      </c>
      <c r="B1540" s="4" t="s">
        <v>3320</v>
      </c>
      <c r="C1540" s="5">
        <v>38808</v>
      </c>
      <c r="D1540" s="4" t="s">
        <v>3321</v>
      </c>
      <c r="E1540" s="4" t="s">
        <v>765</v>
      </c>
      <c r="F1540" s="6">
        <v>13250</v>
      </c>
      <c r="G1540" s="7"/>
    </row>
    <row r="1541" spans="1:7" s="1" customFormat="1" ht="19.5" customHeight="1" x14ac:dyDescent="0.2">
      <c r="A1541" s="4" t="s">
        <v>3265</v>
      </c>
      <c r="B1541" s="4" t="s">
        <v>3322</v>
      </c>
      <c r="C1541" s="5">
        <v>38808</v>
      </c>
      <c r="D1541" s="4" t="s">
        <v>3323</v>
      </c>
      <c r="E1541" s="4" t="s">
        <v>765</v>
      </c>
      <c r="F1541" s="6">
        <v>9700</v>
      </c>
      <c r="G1541" s="7"/>
    </row>
    <row r="1542" spans="1:7" s="1" customFormat="1" ht="19.5" customHeight="1" x14ac:dyDescent="0.2">
      <c r="A1542" s="4" t="s">
        <v>3265</v>
      </c>
      <c r="B1542" s="4" t="s">
        <v>3324</v>
      </c>
      <c r="C1542" s="5">
        <v>38808</v>
      </c>
      <c r="D1542" s="4" t="s">
        <v>3325</v>
      </c>
      <c r="E1542" s="4" t="s">
        <v>765</v>
      </c>
      <c r="F1542" s="6">
        <v>9700</v>
      </c>
      <c r="G1542" s="7"/>
    </row>
    <row r="1543" spans="1:7" s="1" customFormat="1" ht="19.5" customHeight="1" x14ac:dyDescent="0.2">
      <c r="A1543" s="4" t="s">
        <v>3265</v>
      </c>
      <c r="B1543" s="4" t="s">
        <v>3326</v>
      </c>
      <c r="C1543" s="5">
        <v>38808</v>
      </c>
      <c r="D1543" s="4" t="s">
        <v>3327</v>
      </c>
      <c r="E1543" s="4" t="s">
        <v>765</v>
      </c>
      <c r="F1543" s="6">
        <v>9700</v>
      </c>
      <c r="G1543" s="7"/>
    </row>
    <row r="1544" spans="1:7" s="1" customFormat="1" ht="19.5" customHeight="1" x14ac:dyDescent="0.2">
      <c r="A1544" s="4" t="s">
        <v>3265</v>
      </c>
      <c r="B1544" s="4" t="s">
        <v>3328</v>
      </c>
      <c r="C1544" s="5">
        <v>38808</v>
      </c>
      <c r="D1544" s="4" t="s">
        <v>3329</v>
      </c>
      <c r="E1544" s="4" t="s">
        <v>765</v>
      </c>
      <c r="F1544" s="6">
        <v>9700</v>
      </c>
      <c r="G1544" s="7"/>
    </row>
    <row r="1545" spans="1:7" s="1" customFormat="1" ht="19.5" customHeight="1" x14ac:dyDescent="0.2">
      <c r="A1545" s="4" t="s">
        <v>3265</v>
      </c>
      <c r="B1545" s="4" t="s">
        <v>3330</v>
      </c>
      <c r="C1545" s="5">
        <v>38808</v>
      </c>
      <c r="D1545" s="4" t="s">
        <v>3331</v>
      </c>
      <c r="E1545" s="4" t="s">
        <v>765</v>
      </c>
      <c r="F1545" s="6">
        <v>6100</v>
      </c>
      <c r="G1545" s="7"/>
    </row>
    <row r="1546" spans="1:7" s="1" customFormat="1" ht="19.5" customHeight="1" x14ac:dyDescent="0.2">
      <c r="A1546" s="4" t="s">
        <v>3265</v>
      </c>
      <c r="B1546" s="4" t="s">
        <v>3332</v>
      </c>
      <c r="C1546" s="5">
        <v>38808</v>
      </c>
      <c r="D1546" s="4" t="s">
        <v>3333</v>
      </c>
      <c r="E1546" s="4" t="s">
        <v>765</v>
      </c>
      <c r="F1546" s="6">
        <v>6200</v>
      </c>
      <c r="G1546" s="7"/>
    </row>
    <row r="1547" spans="1:7" s="1" customFormat="1" ht="19.5" customHeight="1" x14ac:dyDescent="0.2">
      <c r="A1547" s="4" t="s">
        <v>3265</v>
      </c>
      <c r="B1547" s="4" t="s">
        <v>3334</v>
      </c>
      <c r="C1547" s="5">
        <v>38808</v>
      </c>
      <c r="D1547" s="4" t="s">
        <v>3335</v>
      </c>
      <c r="E1547" s="4" t="s">
        <v>765</v>
      </c>
      <c r="F1547" s="6">
        <v>6100</v>
      </c>
      <c r="G1547" s="7"/>
    </row>
    <row r="1548" spans="1:7" s="1" customFormat="1" ht="19.5" customHeight="1" x14ac:dyDescent="0.2">
      <c r="A1548" s="4" t="s">
        <v>3265</v>
      </c>
      <c r="B1548" s="4" t="s">
        <v>3336</v>
      </c>
      <c r="C1548" s="5">
        <v>38808</v>
      </c>
      <c r="D1548" s="4" t="s">
        <v>3337</v>
      </c>
      <c r="E1548" s="4" t="s">
        <v>765</v>
      </c>
      <c r="F1548" s="6">
        <v>6100</v>
      </c>
      <c r="G1548" s="7"/>
    </row>
    <row r="1549" spans="1:7" s="1" customFormat="1" ht="19.5" customHeight="1" x14ac:dyDescent="0.2">
      <c r="A1549" s="4" t="s">
        <v>3265</v>
      </c>
      <c r="B1549" s="4" t="s">
        <v>3338</v>
      </c>
      <c r="C1549" s="5">
        <v>38808</v>
      </c>
      <c r="D1549" s="4" t="s">
        <v>3339</v>
      </c>
      <c r="E1549" s="4" t="s">
        <v>765</v>
      </c>
      <c r="F1549" s="6">
        <v>5900</v>
      </c>
      <c r="G1549" s="7"/>
    </row>
    <row r="1550" spans="1:7" s="1" customFormat="1" ht="19.5" customHeight="1" x14ac:dyDescent="0.2">
      <c r="A1550" s="4" t="s">
        <v>3265</v>
      </c>
      <c r="B1550" s="4" t="s">
        <v>3340</v>
      </c>
      <c r="C1550" s="5">
        <v>38808</v>
      </c>
      <c r="D1550" s="4" t="s">
        <v>3341</v>
      </c>
      <c r="E1550" s="4" t="s">
        <v>765</v>
      </c>
      <c r="F1550" s="6">
        <v>5800</v>
      </c>
      <c r="G1550" s="7"/>
    </row>
    <row r="1551" spans="1:7" s="1" customFormat="1" ht="19.5" customHeight="1" x14ac:dyDescent="0.2">
      <c r="A1551" s="4" t="s">
        <v>3265</v>
      </c>
      <c r="B1551" s="4" t="s">
        <v>3342</v>
      </c>
      <c r="C1551" s="5">
        <v>38808</v>
      </c>
      <c r="D1551" s="4" t="s">
        <v>3343</v>
      </c>
      <c r="E1551" s="4" t="s">
        <v>765</v>
      </c>
      <c r="F1551" s="6">
        <v>5700</v>
      </c>
      <c r="G1551" s="7"/>
    </row>
    <row r="1552" spans="1:7" s="1" customFormat="1" ht="19.5" customHeight="1" x14ac:dyDescent="0.2">
      <c r="A1552" s="4" t="s">
        <v>3265</v>
      </c>
      <c r="B1552" s="4" t="s">
        <v>3344</v>
      </c>
      <c r="C1552" s="5">
        <v>38808</v>
      </c>
      <c r="D1552" s="4" t="s">
        <v>3345</v>
      </c>
      <c r="E1552" s="4" t="s">
        <v>765</v>
      </c>
      <c r="F1552" s="6">
        <v>5700</v>
      </c>
      <c r="G1552" s="7"/>
    </row>
    <row r="1553" spans="1:9" s="1" customFormat="1" ht="19.5" customHeight="1" x14ac:dyDescent="0.2">
      <c r="A1553" s="4" t="s">
        <v>3265</v>
      </c>
      <c r="B1553" s="4" t="s">
        <v>3346</v>
      </c>
      <c r="C1553" s="5">
        <v>38808</v>
      </c>
      <c r="D1553" s="4" t="s">
        <v>3347</v>
      </c>
      <c r="E1553" s="4" t="s">
        <v>765</v>
      </c>
      <c r="F1553" s="6">
        <v>5600</v>
      </c>
      <c r="G1553" s="7"/>
    </row>
    <row r="1554" spans="1:9" s="1" customFormat="1" ht="19.5" customHeight="1" x14ac:dyDescent="0.2">
      <c r="A1554" s="4" t="s">
        <v>3265</v>
      </c>
      <c r="B1554" s="4" t="s">
        <v>3348</v>
      </c>
      <c r="C1554" s="5">
        <v>38808</v>
      </c>
      <c r="D1554" s="4" t="s">
        <v>3349</v>
      </c>
      <c r="E1554" s="4" t="s">
        <v>765</v>
      </c>
      <c r="F1554" s="6">
        <v>4800</v>
      </c>
      <c r="G1554" s="7"/>
    </row>
    <row r="1555" spans="1:9" s="1" customFormat="1" ht="19.5" customHeight="1" x14ac:dyDescent="0.2">
      <c r="A1555" s="4" t="s">
        <v>3265</v>
      </c>
      <c r="B1555" s="4" t="s">
        <v>3350</v>
      </c>
      <c r="C1555" s="5">
        <v>38808</v>
      </c>
      <c r="D1555" s="4" t="s">
        <v>3351</v>
      </c>
      <c r="E1555" s="4" t="s">
        <v>765</v>
      </c>
      <c r="F1555" s="6">
        <v>4700</v>
      </c>
      <c r="G1555" s="7"/>
    </row>
    <row r="1556" spans="1:9" s="1" customFormat="1" ht="19.5" customHeight="1" x14ac:dyDescent="0.2">
      <c r="A1556" s="4" t="s">
        <v>3265</v>
      </c>
      <c r="B1556" s="4" t="s">
        <v>3352</v>
      </c>
      <c r="C1556" s="5">
        <v>38808</v>
      </c>
      <c r="D1556" s="4" t="s">
        <v>3353</v>
      </c>
      <c r="E1556" s="4" t="s">
        <v>765</v>
      </c>
      <c r="F1556" s="6">
        <v>4600</v>
      </c>
      <c r="G1556" s="7"/>
    </row>
    <row r="1557" spans="1:9" s="1" customFormat="1" ht="19.5" customHeight="1" x14ac:dyDescent="0.2">
      <c r="A1557" s="4" t="s">
        <v>3265</v>
      </c>
      <c r="B1557" s="4" t="s">
        <v>3354</v>
      </c>
      <c r="C1557" s="5">
        <v>38808</v>
      </c>
      <c r="D1557" s="4" t="s">
        <v>3355</v>
      </c>
      <c r="E1557" s="4" t="s">
        <v>765</v>
      </c>
      <c r="F1557" s="6">
        <v>3400</v>
      </c>
      <c r="G1557" s="7"/>
    </row>
    <row r="1558" spans="1:9" s="1" customFormat="1" ht="19.5" customHeight="1" x14ac:dyDescent="0.2">
      <c r="A1558" s="4" t="s">
        <v>3265</v>
      </c>
      <c r="B1558" s="4" t="s">
        <v>3356</v>
      </c>
      <c r="C1558" s="5">
        <v>38808</v>
      </c>
      <c r="D1558" s="4" t="s">
        <v>3357</v>
      </c>
      <c r="E1558" s="4" t="s">
        <v>765</v>
      </c>
      <c r="F1558" s="6">
        <v>3300</v>
      </c>
      <c r="G1558" s="7"/>
    </row>
    <row r="1559" spans="1:9" s="1" customFormat="1" ht="19.5" customHeight="1" x14ac:dyDescent="0.2">
      <c r="A1559" s="4" t="s">
        <v>3265</v>
      </c>
      <c r="B1559" s="4" t="s">
        <v>3358</v>
      </c>
      <c r="C1559" s="5">
        <v>38808</v>
      </c>
      <c r="D1559" s="4" t="s">
        <v>3359</v>
      </c>
      <c r="E1559" s="4" t="s">
        <v>765</v>
      </c>
      <c r="F1559" s="6">
        <v>3300</v>
      </c>
      <c r="G1559" s="7"/>
    </row>
    <row r="1560" spans="1:9" s="1" customFormat="1" ht="19.5" customHeight="1" x14ac:dyDescent="0.2">
      <c r="A1560" s="4" t="s">
        <v>3265</v>
      </c>
      <c r="B1560" s="4" t="s">
        <v>3360</v>
      </c>
      <c r="C1560" s="5">
        <v>38808</v>
      </c>
      <c r="D1560" s="4" t="s">
        <v>3361</v>
      </c>
      <c r="E1560" s="4" t="s">
        <v>765</v>
      </c>
      <c r="F1560" s="6">
        <v>3000</v>
      </c>
      <c r="G1560" s="7"/>
    </row>
    <row r="1561" spans="1:9" s="1" customFormat="1" ht="19.5" customHeight="1" x14ac:dyDescent="0.2">
      <c r="A1561" s="4" t="s">
        <v>3265</v>
      </c>
      <c r="B1561" s="4" t="s">
        <v>3362</v>
      </c>
      <c r="C1561" s="5">
        <v>38808</v>
      </c>
      <c r="D1561" s="4" t="s">
        <v>3363</v>
      </c>
      <c r="E1561" s="4" t="s">
        <v>765</v>
      </c>
      <c r="F1561" s="6">
        <v>2950</v>
      </c>
      <c r="G1561" s="7"/>
    </row>
    <row r="1562" spans="1:9" s="1" customFormat="1" ht="19.5" customHeight="1" x14ac:dyDescent="0.2">
      <c r="A1562" s="4" t="s">
        <v>3265</v>
      </c>
      <c r="B1562" s="4" t="s">
        <v>3364</v>
      </c>
      <c r="C1562" s="5">
        <v>38808</v>
      </c>
      <c r="D1562" s="4" t="s">
        <v>3365</v>
      </c>
      <c r="E1562" s="4" t="s">
        <v>765</v>
      </c>
      <c r="F1562" s="6">
        <v>2950</v>
      </c>
      <c r="G1562" s="7"/>
    </row>
    <row r="1563" spans="1:9" s="1" customFormat="1" ht="19.5" customHeight="1" x14ac:dyDescent="0.2">
      <c r="A1563" s="4" t="s">
        <v>3265</v>
      </c>
      <c r="B1563" s="4" t="s">
        <v>3366</v>
      </c>
      <c r="C1563" s="5">
        <v>38808</v>
      </c>
      <c r="D1563" s="4" t="s">
        <v>3367</v>
      </c>
      <c r="E1563" s="4" t="s">
        <v>765</v>
      </c>
      <c r="F1563" s="6">
        <v>2950</v>
      </c>
      <c r="G1563" s="7"/>
    </row>
    <row r="1564" spans="1:9" s="1" customFormat="1" ht="19.5" customHeight="1" x14ac:dyDescent="0.2">
      <c r="A1564" s="4" t="s">
        <v>3265</v>
      </c>
      <c r="B1564" s="4" t="s">
        <v>3941</v>
      </c>
      <c r="C1564" s="5">
        <v>39562</v>
      </c>
      <c r="D1564" s="4" t="s">
        <v>3942</v>
      </c>
      <c r="E1564" s="4" t="s">
        <v>765</v>
      </c>
      <c r="F1564" s="6">
        <v>3800</v>
      </c>
      <c r="G1564" s="7"/>
    </row>
    <row r="1565" spans="1:9" s="1" customFormat="1" ht="19.5" customHeight="1" x14ac:dyDescent="0.2">
      <c r="A1565" s="4" t="s">
        <v>3265</v>
      </c>
      <c r="B1565" s="4" t="s">
        <v>5711</v>
      </c>
      <c r="C1565" s="5">
        <v>41477</v>
      </c>
      <c r="D1565" s="4" t="s">
        <v>5712</v>
      </c>
      <c r="E1565" s="4" t="s">
        <v>765</v>
      </c>
      <c r="F1565" s="6">
        <v>3150</v>
      </c>
      <c r="G1565" s="7"/>
    </row>
    <row r="1566" spans="1:9" s="1" customFormat="1" ht="19.5" customHeight="1" x14ac:dyDescent="0.2">
      <c r="A1566" s="4" t="s">
        <v>3265</v>
      </c>
      <c r="B1566" s="4" t="s">
        <v>5713</v>
      </c>
      <c r="C1566" s="5">
        <v>41477</v>
      </c>
      <c r="D1566" s="4" t="s">
        <v>5714</v>
      </c>
      <c r="E1566" s="4" t="s">
        <v>765</v>
      </c>
      <c r="F1566" s="6">
        <v>3800</v>
      </c>
      <c r="G1566" s="7"/>
    </row>
    <row r="1567" spans="1:9" s="1" customFormat="1" ht="19.5" customHeight="1" x14ac:dyDescent="0.2">
      <c r="A1567" s="4" t="s">
        <v>14405</v>
      </c>
      <c r="B1567" s="4" t="s">
        <v>14406</v>
      </c>
      <c r="C1567" s="5">
        <v>43983</v>
      </c>
      <c r="D1567" s="4" t="s">
        <v>14407</v>
      </c>
      <c r="E1567" s="4" t="s">
        <v>953</v>
      </c>
      <c r="F1567" s="6">
        <v>3600</v>
      </c>
      <c r="G1567" s="4" t="s">
        <v>14695</v>
      </c>
      <c r="H1567" s="2"/>
      <c r="I1567" s="2"/>
    </row>
    <row r="1568" spans="1:9" s="1" customFormat="1" ht="19.5" customHeight="1" x14ac:dyDescent="0.2">
      <c r="A1568" s="4" t="s">
        <v>14405</v>
      </c>
      <c r="B1568" s="4" t="s">
        <v>14437</v>
      </c>
      <c r="C1568" s="5">
        <v>43770</v>
      </c>
      <c r="D1568" s="4" t="s">
        <v>14438</v>
      </c>
      <c r="E1568" s="4" t="s">
        <v>14439</v>
      </c>
      <c r="F1568" s="6">
        <v>4500</v>
      </c>
      <c r="G1568" s="4" t="s">
        <v>14694</v>
      </c>
      <c r="H1568" s="2"/>
      <c r="I1568" s="2"/>
    </row>
    <row r="1569" spans="1:9" s="1" customFormat="1" ht="19.5" customHeight="1" x14ac:dyDescent="0.2">
      <c r="A1569" s="4"/>
      <c r="B1569" s="4" t="s">
        <v>406</v>
      </c>
      <c r="C1569" s="5">
        <v>32964</v>
      </c>
      <c r="D1569" s="4" t="s">
        <v>407</v>
      </c>
      <c r="E1569" s="4" t="s">
        <v>408</v>
      </c>
      <c r="F1569" s="6">
        <v>5000</v>
      </c>
      <c r="G1569" s="4" t="s">
        <v>14708</v>
      </c>
      <c r="H1569" s="2"/>
      <c r="I1569" s="2"/>
    </row>
    <row r="1570" spans="1:9" s="1" customFormat="1" ht="19.5" customHeight="1" x14ac:dyDescent="0.2">
      <c r="A1570" s="4" t="s">
        <v>2038</v>
      </c>
      <c r="B1570" s="4" t="s">
        <v>2039</v>
      </c>
      <c r="C1570" s="5">
        <v>35839</v>
      </c>
      <c r="D1570" s="4" t="s">
        <v>2040</v>
      </c>
      <c r="E1570" s="4" t="s">
        <v>2041</v>
      </c>
      <c r="F1570" s="6">
        <v>48750</v>
      </c>
      <c r="G1570" s="4" t="s">
        <v>14694</v>
      </c>
      <c r="H1570" s="2"/>
      <c r="I1570" s="2"/>
    </row>
    <row r="1571" spans="1:9" s="1" customFormat="1" ht="19.5" customHeight="1" x14ac:dyDescent="0.2">
      <c r="A1571" s="4" t="s">
        <v>5027</v>
      </c>
      <c r="B1571" s="4" t="s">
        <v>5028</v>
      </c>
      <c r="C1571" s="5">
        <v>41037</v>
      </c>
      <c r="D1571" s="4" t="s">
        <v>5029</v>
      </c>
      <c r="E1571" s="4" t="s">
        <v>560</v>
      </c>
      <c r="F1571" s="6">
        <v>19000</v>
      </c>
      <c r="G1571" s="4" t="s">
        <v>14694</v>
      </c>
      <c r="H1571" s="2"/>
      <c r="I1571" s="2"/>
    </row>
    <row r="1572" spans="1:9" s="1" customFormat="1" ht="19.5" customHeight="1" x14ac:dyDescent="0.2">
      <c r="A1572" s="4" t="s">
        <v>2663</v>
      </c>
      <c r="B1572" s="4" t="s">
        <v>2664</v>
      </c>
      <c r="C1572" s="5">
        <v>37742</v>
      </c>
      <c r="D1572" s="4" t="s">
        <v>2665</v>
      </c>
      <c r="E1572" s="4" t="s">
        <v>1818</v>
      </c>
      <c r="F1572" s="6">
        <v>26500</v>
      </c>
      <c r="G1572" s="7"/>
    </row>
    <row r="1573" spans="1:9" s="1" customFormat="1" ht="19.5" customHeight="1" x14ac:dyDescent="0.2">
      <c r="A1573" s="4" t="s">
        <v>11320</v>
      </c>
      <c r="B1573" s="4" t="s">
        <v>11321</v>
      </c>
      <c r="C1573" s="5">
        <v>43430</v>
      </c>
      <c r="D1573" s="4" t="s">
        <v>11322</v>
      </c>
      <c r="E1573" s="4" t="s">
        <v>251</v>
      </c>
      <c r="F1573" s="6">
        <v>7900</v>
      </c>
      <c r="G1573" s="7"/>
    </row>
    <row r="1574" spans="1:9" s="1" customFormat="1" ht="19.5" customHeight="1" x14ac:dyDescent="0.2">
      <c r="A1574" s="4" t="s">
        <v>7807</v>
      </c>
      <c r="B1574" s="4" t="s">
        <v>7808</v>
      </c>
      <c r="C1574" s="5">
        <v>42461</v>
      </c>
      <c r="D1574" s="4" t="s">
        <v>7809</v>
      </c>
      <c r="E1574" s="4" t="s">
        <v>504</v>
      </c>
      <c r="F1574" s="6">
        <v>8200</v>
      </c>
      <c r="G1574" s="4" t="s">
        <v>14695</v>
      </c>
      <c r="H1574" s="2"/>
      <c r="I1574" s="2"/>
    </row>
    <row r="1575" spans="1:9" s="1" customFormat="1" ht="19.5" customHeight="1" x14ac:dyDescent="0.2">
      <c r="A1575" s="4" t="s">
        <v>303</v>
      </c>
      <c r="B1575" s="4" t="s">
        <v>304</v>
      </c>
      <c r="C1575" s="5">
        <v>32964</v>
      </c>
      <c r="D1575" s="4" t="s">
        <v>305</v>
      </c>
      <c r="E1575" s="4" t="s">
        <v>306</v>
      </c>
      <c r="F1575" s="6">
        <v>28000</v>
      </c>
      <c r="G1575" s="4" t="s">
        <v>14694</v>
      </c>
      <c r="H1575" s="2"/>
      <c r="I1575" s="2"/>
    </row>
    <row r="1576" spans="1:9" s="1" customFormat="1" ht="19.5" customHeight="1" x14ac:dyDescent="0.2">
      <c r="A1576" s="4" t="s">
        <v>303</v>
      </c>
      <c r="B1576" s="4" t="s">
        <v>897</v>
      </c>
      <c r="C1576" s="5">
        <v>32964</v>
      </c>
      <c r="D1576" s="4" t="s">
        <v>898</v>
      </c>
      <c r="E1576" s="4" t="s">
        <v>899</v>
      </c>
      <c r="F1576" s="6">
        <v>23750</v>
      </c>
      <c r="G1576" s="4" t="s">
        <v>14694</v>
      </c>
      <c r="H1576" s="2"/>
      <c r="I1576" s="2"/>
    </row>
    <row r="1577" spans="1:9" s="1" customFormat="1" ht="19.5" customHeight="1" x14ac:dyDescent="0.2">
      <c r="A1577" s="4" t="s">
        <v>11571</v>
      </c>
      <c r="B1577" s="4" t="s">
        <v>11572</v>
      </c>
      <c r="C1577" s="5">
        <v>43556</v>
      </c>
      <c r="D1577" s="4" t="s">
        <v>11573</v>
      </c>
      <c r="E1577" s="4" t="s">
        <v>475</v>
      </c>
      <c r="F1577" s="6">
        <v>29750</v>
      </c>
      <c r="G1577" s="4" t="s">
        <v>14694</v>
      </c>
      <c r="H1577" s="2"/>
      <c r="I1577" s="2"/>
    </row>
    <row r="1578" spans="1:9" s="1" customFormat="1" ht="19.5" customHeight="1" x14ac:dyDescent="0.2">
      <c r="A1578" s="4" t="s">
        <v>11571</v>
      </c>
      <c r="B1578" s="4" t="s">
        <v>11574</v>
      </c>
      <c r="C1578" s="5">
        <v>43556</v>
      </c>
      <c r="D1578" s="4" t="s">
        <v>11575</v>
      </c>
      <c r="E1578" s="4" t="s">
        <v>2089</v>
      </c>
      <c r="F1578" s="6">
        <v>14750</v>
      </c>
      <c r="G1578" s="7"/>
    </row>
    <row r="1579" spans="1:9" s="1" customFormat="1" ht="19.5" customHeight="1" x14ac:dyDescent="0.2">
      <c r="A1579" s="4" t="s">
        <v>14301</v>
      </c>
      <c r="B1579" s="4" t="s">
        <v>14302</v>
      </c>
      <c r="C1579" s="5">
        <v>43862</v>
      </c>
      <c r="D1579" s="4" t="s">
        <v>14303</v>
      </c>
      <c r="E1579" s="4" t="s">
        <v>302</v>
      </c>
      <c r="F1579" s="6">
        <v>27750</v>
      </c>
      <c r="G1579" s="4" t="s">
        <v>14694</v>
      </c>
      <c r="H1579" s="2"/>
      <c r="I1579" s="2"/>
    </row>
    <row r="1580" spans="1:9" s="1" customFormat="1" ht="19.5" customHeight="1" x14ac:dyDescent="0.2">
      <c r="A1580" s="4" t="s">
        <v>10634</v>
      </c>
      <c r="B1580" s="4" t="s">
        <v>10635</v>
      </c>
      <c r="C1580" s="5">
        <v>43214</v>
      </c>
      <c r="D1580" s="4" t="s">
        <v>10636</v>
      </c>
      <c r="E1580" s="4" t="s">
        <v>401</v>
      </c>
      <c r="F1580" s="6">
        <v>7200</v>
      </c>
      <c r="G1580" s="4" t="s">
        <v>14695</v>
      </c>
      <c r="H1580" s="2"/>
      <c r="I1580" s="2"/>
    </row>
    <row r="1581" spans="1:9" s="1" customFormat="1" ht="19.5" customHeight="1" x14ac:dyDescent="0.2">
      <c r="A1581" s="4" t="s">
        <v>1247</v>
      </c>
      <c r="B1581" s="4" t="s">
        <v>1248</v>
      </c>
      <c r="C1581" s="5">
        <v>33759</v>
      </c>
      <c r="D1581" s="4" t="s">
        <v>1249</v>
      </c>
      <c r="E1581" s="4" t="s">
        <v>1250</v>
      </c>
      <c r="F1581" s="6">
        <v>11750</v>
      </c>
      <c r="G1581" s="4" t="s">
        <v>14695</v>
      </c>
      <c r="H1581" s="2"/>
      <c r="I1581" s="2"/>
    </row>
    <row r="1582" spans="1:9" s="1" customFormat="1" ht="19.5" customHeight="1" x14ac:dyDescent="0.2">
      <c r="A1582" s="4" t="s">
        <v>2334</v>
      </c>
      <c r="B1582" s="4" t="s">
        <v>2335</v>
      </c>
      <c r="C1582" s="5">
        <v>37087</v>
      </c>
      <c r="D1582" s="4" t="s">
        <v>2336</v>
      </c>
      <c r="E1582" s="4" t="s">
        <v>2337</v>
      </c>
      <c r="F1582" s="6">
        <v>370000</v>
      </c>
      <c r="G1582" s="7"/>
    </row>
    <row r="1583" spans="1:9" s="1" customFormat="1" ht="19.5" customHeight="1" x14ac:dyDescent="0.2">
      <c r="A1583" s="4" t="s">
        <v>8212</v>
      </c>
      <c r="B1583" s="4" t="s">
        <v>8213</v>
      </c>
      <c r="C1583" s="5">
        <v>42628</v>
      </c>
      <c r="D1583" s="4" t="s">
        <v>8214</v>
      </c>
      <c r="E1583" s="4" t="s">
        <v>3612</v>
      </c>
      <c r="F1583" s="6">
        <v>7800</v>
      </c>
      <c r="G1583" s="4" t="s">
        <v>14695</v>
      </c>
      <c r="H1583" s="2"/>
      <c r="I1583" s="2"/>
    </row>
    <row r="1584" spans="1:9" s="1" customFormat="1" ht="19.5" customHeight="1" x14ac:dyDescent="0.2">
      <c r="A1584" s="4" t="s">
        <v>7701</v>
      </c>
      <c r="B1584" s="4" t="s">
        <v>7702</v>
      </c>
      <c r="C1584" s="5">
        <v>42095</v>
      </c>
      <c r="D1584" s="4" t="s">
        <v>7703</v>
      </c>
      <c r="E1584" s="4" t="s">
        <v>205</v>
      </c>
      <c r="F1584" s="6">
        <v>2000</v>
      </c>
      <c r="G1584" s="7"/>
    </row>
    <row r="1585" spans="1:9" s="1" customFormat="1" ht="19.5" customHeight="1" x14ac:dyDescent="0.2">
      <c r="A1585" s="4" t="s">
        <v>7111</v>
      </c>
      <c r="B1585" s="4" t="s">
        <v>7112</v>
      </c>
      <c r="C1585" s="5">
        <v>42035</v>
      </c>
      <c r="D1585" s="4" t="s">
        <v>7113</v>
      </c>
      <c r="E1585" s="4" t="s">
        <v>114</v>
      </c>
      <c r="F1585" s="6">
        <v>5100</v>
      </c>
      <c r="G1585" s="4" t="s">
        <v>14695</v>
      </c>
      <c r="H1585" s="2"/>
      <c r="I1585" s="2"/>
    </row>
    <row r="1586" spans="1:9" s="1" customFormat="1" ht="19.5" customHeight="1" x14ac:dyDescent="0.2">
      <c r="A1586" s="4" t="s">
        <v>4846</v>
      </c>
      <c r="B1586" s="4" t="s">
        <v>4847</v>
      </c>
      <c r="C1586" s="5">
        <v>40609</v>
      </c>
      <c r="D1586" s="4" t="s">
        <v>4848</v>
      </c>
      <c r="E1586" s="4" t="s">
        <v>1188</v>
      </c>
      <c r="F1586" s="6">
        <v>4300</v>
      </c>
      <c r="G1586" s="4" t="s">
        <v>14695</v>
      </c>
      <c r="H1586" s="2"/>
      <c r="I1586" s="2"/>
    </row>
    <row r="1587" spans="1:9" s="1" customFormat="1" ht="19.5" customHeight="1" x14ac:dyDescent="0.2">
      <c r="A1587" s="4" t="s">
        <v>2054</v>
      </c>
      <c r="B1587" s="4" t="s">
        <v>2055</v>
      </c>
      <c r="C1587" s="5">
        <v>36763</v>
      </c>
      <c r="D1587" s="4" t="s">
        <v>2056</v>
      </c>
      <c r="E1587" s="4" t="s">
        <v>251</v>
      </c>
      <c r="F1587" s="6">
        <v>710000</v>
      </c>
      <c r="G1587" s="7"/>
    </row>
    <row r="1588" spans="1:9" s="1" customFormat="1" ht="19.5" customHeight="1" x14ac:dyDescent="0.2">
      <c r="A1588" s="4" t="s">
        <v>6285</v>
      </c>
      <c r="B1588" s="4" t="s">
        <v>6286</v>
      </c>
      <c r="C1588" s="5">
        <v>41775</v>
      </c>
      <c r="D1588" s="4" t="s">
        <v>6287</v>
      </c>
      <c r="E1588" s="4" t="s">
        <v>3540</v>
      </c>
      <c r="F1588" s="6">
        <v>66500</v>
      </c>
      <c r="G1588" s="4" t="s">
        <v>14694</v>
      </c>
      <c r="H1588" s="2"/>
      <c r="I1588" s="2"/>
    </row>
    <row r="1589" spans="1:9" s="1" customFormat="1" ht="19.5" customHeight="1" x14ac:dyDescent="0.2">
      <c r="A1589" s="4" t="s">
        <v>4808</v>
      </c>
      <c r="B1589" s="4" t="s">
        <v>4809</v>
      </c>
      <c r="C1589" s="5">
        <v>40855</v>
      </c>
      <c r="D1589" s="4" t="s">
        <v>4810</v>
      </c>
      <c r="E1589" s="4" t="s">
        <v>4811</v>
      </c>
      <c r="F1589" s="6">
        <v>30500</v>
      </c>
      <c r="G1589" s="4" t="s">
        <v>14694</v>
      </c>
      <c r="H1589" s="2"/>
      <c r="I1589" s="2"/>
    </row>
    <row r="1590" spans="1:9" s="1" customFormat="1" ht="19.5" customHeight="1" x14ac:dyDescent="0.2">
      <c r="A1590" s="4" t="s">
        <v>6914</v>
      </c>
      <c r="B1590" s="4" t="s">
        <v>6915</v>
      </c>
      <c r="C1590" s="5">
        <v>42032</v>
      </c>
      <c r="D1590" s="4" t="s">
        <v>6916</v>
      </c>
      <c r="E1590" s="4" t="s">
        <v>3076</v>
      </c>
      <c r="F1590" s="6">
        <v>112000</v>
      </c>
      <c r="G1590" s="4" t="s">
        <v>14694</v>
      </c>
      <c r="H1590" s="2"/>
      <c r="I1590" s="2"/>
    </row>
    <row r="1591" spans="1:9" s="1" customFormat="1" ht="19.5" customHeight="1" x14ac:dyDescent="0.2">
      <c r="A1591" s="4" t="s">
        <v>5937</v>
      </c>
      <c r="B1591" s="4" t="s">
        <v>5938</v>
      </c>
      <c r="C1591" s="5">
        <v>41673</v>
      </c>
      <c r="D1591" s="4" t="s">
        <v>5939</v>
      </c>
      <c r="E1591" s="4" t="s">
        <v>331</v>
      </c>
      <c r="F1591" s="6">
        <v>12750</v>
      </c>
      <c r="G1591" s="4" t="s">
        <v>14695</v>
      </c>
      <c r="H1591" s="2"/>
      <c r="I1591" s="2"/>
    </row>
    <row r="1592" spans="1:9" s="1" customFormat="1" ht="19.5" customHeight="1" x14ac:dyDescent="0.2">
      <c r="A1592" s="4" t="s">
        <v>5937</v>
      </c>
      <c r="B1592" s="4" t="s">
        <v>5938</v>
      </c>
      <c r="C1592" s="5">
        <v>41673</v>
      </c>
      <c r="D1592" s="4" t="s">
        <v>5939</v>
      </c>
      <c r="E1592" s="4" t="s">
        <v>331</v>
      </c>
      <c r="F1592" s="6">
        <v>12750</v>
      </c>
      <c r="G1592" s="4" t="s">
        <v>14694</v>
      </c>
      <c r="H1592" s="2"/>
      <c r="I1592" s="2"/>
    </row>
    <row r="1593" spans="1:9" s="1" customFormat="1" ht="19.5" customHeight="1" x14ac:dyDescent="0.2">
      <c r="A1593" s="4" t="s">
        <v>12438</v>
      </c>
      <c r="B1593" s="4" t="s">
        <v>12439</v>
      </c>
      <c r="C1593" s="5">
        <v>43717</v>
      </c>
      <c r="D1593" s="4" t="s">
        <v>12440</v>
      </c>
      <c r="E1593" s="4" t="s">
        <v>1716</v>
      </c>
      <c r="F1593" s="6">
        <v>76000</v>
      </c>
      <c r="G1593" s="4" t="s">
        <v>14694</v>
      </c>
      <c r="H1593" s="2"/>
      <c r="I1593" s="2"/>
    </row>
    <row r="1594" spans="1:9" s="1" customFormat="1" ht="19.5" customHeight="1" x14ac:dyDescent="0.2">
      <c r="A1594" s="4" t="s">
        <v>14685</v>
      </c>
      <c r="B1594" s="4" t="s">
        <v>14686</v>
      </c>
      <c r="C1594" s="5">
        <v>43404</v>
      </c>
      <c r="D1594" s="4" t="s">
        <v>14687</v>
      </c>
      <c r="E1594" s="4" t="s">
        <v>438</v>
      </c>
      <c r="F1594" s="6">
        <v>75000</v>
      </c>
      <c r="G1594" s="4" t="s">
        <v>14694</v>
      </c>
      <c r="H1594" s="2"/>
      <c r="I1594" s="2"/>
    </row>
    <row r="1595" spans="1:9" s="1" customFormat="1" ht="19.5" customHeight="1" x14ac:dyDescent="0.2">
      <c r="A1595" s="4" t="s">
        <v>13915</v>
      </c>
      <c r="B1595" s="4" t="s">
        <v>13916</v>
      </c>
      <c r="C1595" s="5">
        <v>43922</v>
      </c>
      <c r="D1595" s="4" t="s">
        <v>13917</v>
      </c>
      <c r="E1595" s="4" t="s">
        <v>2834</v>
      </c>
      <c r="F1595" s="6">
        <v>130000</v>
      </c>
      <c r="G1595" s="7"/>
    </row>
    <row r="1596" spans="1:9" s="1" customFormat="1" ht="19.5" customHeight="1" x14ac:dyDescent="0.2">
      <c r="A1596" s="4" t="s">
        <v>11339</v>
      </c>
      <c r="B1596" s="4" t="s">
        <v>11340</v>
      </c>
      <c r="C1596" s="5">
        <v>43313</v>
      </c>
      <c r="D1596" s="4" t="s">
        <v>11341</v>
      </c>
      <c r="E1596" s="4" t="s">
        <v>251</v>
      </c>
      <c r="F1596" s="6">
        <v>1650</v>
      </c>
      <c r="G1596" s="4" t="s">
        <v>14695</v>
      </c>
      <c r="H1596" s="2"/>
      <c r="I1596" s="2"/>
    </row>
    <row r="1597" spans="1:9" s="1" customFormat="1" ht="19.5" customHeight="1" x14ac:dyDescent="0.2">
      <c r="A1597" s="4" t="s">
        <v>10747</v>
      </c>
      <c r="B1597" s="4" t="s">
        <v>10748</v>
      </c>
      <c r="C1597" s="5">
        <v>43313</v>
      </c>
      <c r="D1597" s="4" t="s">
        <v>10749</v>
      </c>
      <c r="E1597" s="4" t="s">
        <v>713</v>
      </c>
      <c r="F1597" s="6">
        <v>108000</v>
      </c>
      <c r="G1597" s="4" t="s">
        <v>14694</v>
      </c>
      <c r="H1597" s="2"/>
      <c r="I1597" s="2"/>
    </row>
    <row r="1598" spans="1:9" s="1" customFormat="1" ht="19.5" customHeight="1" x14ac:dyDescent="0.2">
      <c r="A1598" s="4" t="s">
        <v>2672</v>
      </c>
      <c r="B1598" s="4" t="s">
        <v>2673</v>
      </c>
      <c r="C1598" s="5">
        <v>37778</v>
      </c>
      <c r="D1598" s="4" t="s">
        <v>2674</v>
      </c>
      <c r="E1598" s="4" t="s">
        <v>816</v>
      </c>
      <c r="F1598" s="6">
        <v>15750</v>
      </c>
      <c r="G1598" s="4" t="s">
        <v>14694</v>
      </c>
      <c r="H1598" s="2"/>
      <c r="I1598" s="2"/>
    </row>
    <row r="1599" spans="1:9" s="1" customFormat="1" ht="19.5" customHeight="1" x14ac:dyDescent="0.2">
      <c r="A1599" s="4" t="s">
        <v>3576</v>
      </c>
      <c r="B1599" s="4" t="s">
        <v>3577</v>
      </c>
      <c r="C1599" s="5">
        <v>39381</v>
      </c>
      <c r="D1599" s="4" t="s">
        <v>3578</v>
      </c>
      <c r="E1599" s="4" t="s">
        <v>674</v>
      </c>
      <c r="F1599" s="6">
        <v>18500</v>
      </c>
      <c r="G1599" s="7"/>
    </row>
    <row r="1600" spans="1:9" s="1" customFormat="1" ht="19.5" customHeight="1" x14ac:dyDescent="0.2">
      <c r="A1600" s="4" t="s">
        <v>11125</v>
      </c>
      <c r="B1600" s="4" t="s">
        <v>11126</v>
      </c>
      <c r="C1600" s="5">
        <v>43437</v>
      </c>
      <c r="D1600" s="4" t="s">
        <v>11127</v>
      </c>
      <c r="E1600" s="4" t="s">
        <v>8318</v>
      </c>
      <c r="F1600" s="6">
        <v>12750</v>
      </c>
      <c r="G1600" s="7"/>
    </row>
    <row r="1601" spans="1:9" s="1" customFormat="1" ht="19.5" customHeight="1" x14ac:dyDescent="0.2">
      <c r="A1601" s="4" t="s">
        <v>5931</v>
      </c>
      <c r="B1601" s="4" t="s">
        <v>5932</v>
      </c>
      <c r="C1601" s="5">
        <v>41621</v>
      </c>
      <c r="D1601" s="4" t="s">
        <v>5933</v>
      </c>
      <c r="E1601" s="4" t="s">
        <v>2180</v>
      </c>
      <c r="F1601" s="6">
        <v>255000</v>
      </c>
      <c r="G1601" s="4" t="s">
        <v>14697</v>
      </c>
      <c r="H1601" s="2"/>
      <c r="I1601" s="2"/>
    </row>
    <row r="1602" spans="1:9" s="1" customFormat="1" ht="19.5" customHeight="1" x14ac:dyDescent="0.2">
      <c r="A1602" s="4" t="s">
        <v>10366</v>
      </c>
      <c r="B1602" s="4" t="s">
        <v>10367</v>
      </c>
      <c r="C1602" s="5">
        <v>43221</v>
      </c>
      <c r="D1602" s="4" t="s">
        <v>10368</v>
      </c>
      <c r="E1602" s="4" t="s">
        <v>3587</v>
      </c>
      <c r="F1602" s="6">
        <v>7400</v>
      </c>
      <c r="G1602" s="4" t="s">
        <v>14695</v>
      </c>
      <c r="H1602" s="2"/>
      <c r="I1602" s="2"/>
    </row>
    <row r="1603" spans="1:9" s="1" customFormat="1" ht="19.5" customHeight="1" x14ac:dyDescent="0.2">
      <c r="A1603" s="4" t="s">
        <v>8197</v>
      </c>
      <c r="B1603" s="4" t="s">
        <v>8198</v>
      </c>
      <c r="C1603" s="5">
        <v>42552</v>
      </c>
      <c r="D1603" s="4" t="s">
        <v>8199</v>
      </c>
      <c r="E1603" s="4" t="s">
        <v>2263</v>
      </c>
      <c r="F1603" s="6">
        <v>151000</v>
      </c>
      <c r="G1603" s="7"/>
    </row>
    <row r="1604" spans="1:9" s="1" customFormat="1" ht="19.5" customHeight="1" x14ac:dyDescent="0.2">
      <c r="A1604" s="4" t="s">
        <v>6312</v>
      </c>
      <c r="B1604" s="4" t="s">
        <v>6313</v>
      </c>
      <c r="C1604" s="5">
        <v>41827</v>
      </c>
      <c r="D1604" s="4" t="s">
        <v>6314</v>
      </c>
      <c r="E1604" s="4" t="s">
        <v>3479</v>
      </c>
      <c r="F1604" s="6">
        <v>39750</v>
      </c>
      <c r="G1604" s="7"/>
    </row>
    <row r="1605" spans="1:9" s="1" customFormat="1" ht="19.5" customHeight="1" x14ac:dyDescent="0.2">
      <c r="A1605" s="4" t="s">
        <v>9809</v>
      </c>
      <c r="B1605" s="4" t="s">
        <v>9810</v>
      </c>
      <c r="C1605" s="5">
        <v>43009</v>
      </c>
      <c r="D1605" s="4" t="s">
        <v>9811</v>
      </c>
      <c r="E1605" s="4" t="s">
        <v>434</v>
      </c>
      <c r="F1605" s="6">
        <v>3500</v>
      </c>
      <c r="G1605" s="4" t="s">
        <v>14695</v>
      </c>
      <c r="H1605" s="2"/>
      <c r="I1605" s="2"/>
    </row>
    <row r="1606" spans="1:9" s="1" customFormat="1" ht="19.5" customHeight="1" x14ac:dyDescent="0.2">
      <c r="A1606" s="4" t="s">
        <v>12410</v>
      </c>
      <c r="B1606" s="4" t="s">
        <v>12411</v>
      </c>
      <c r="C1606" s="5">
        <v>42826</v>
      </c>
      <c r="D1606" s="4" t="s">
        <v>12412</v>
      </c>
      <c r="E1606" s="4" t="s">
        <v>1541</v>
      </c>
      <c r="F1606" s="6">
        <v>2100</v>
      </c>
      <c r="G1606" s="7"/>
    </row>
    <row r="1607" spans="1:9" s="1" customFormat="1" ht="19.5" customHeight="1" x14ac:dyDescent="0.2">
      <c r="A1607" s="4" t="s">
        <v>12410</v>
      </c>
      <c r="B1607" s="4" t="s">
        <v>12413</v>
      </c>
      <c r="C1607" s="5">
        <v>42826</v>
      </c>
      <c r="D1607" s="4" t="s">
        <v>12414</v>
      </c>
      <c r="E1607" s="4" t="s">
        <v>1541</v>
      </c>
      <c r="F1607" s="6">
        <v>12750</v>
      </c>
      <c r="G1607" s="4" t="s">
        <v>14695</v>
      </c>
      <c r="H1607" s="2"/>
      <c r="I1607" s="2"/>
    </row>
    <row r="1608" spans="1:9" s="1" customFormat="1" ht="19.5" customHeight="1" x14ac:dyDescent="0.2">
      <c r="A1608" s="4" t="s">
        <v>7418</v>
      </c>
      <c r="B1608" s="4" t="s">
        <v>7419</v>
      </c>
      <c r="C1608" s="5">
        <v>42278</v>
      </c>
      <c r="D1608" s="4" t="s">
        <v>7420</v>
      </c>
      <c r="E1608" s="4" t="s">
        <v>5362</v>
      </c>
      <c r="F1608" s="6">
        <v>1025</v>
      </c>
      <c r="G1608" s="4" t="s">
        <v>14695</v>
      </c>
      <c r="H1608" s="2"/>
      <c r="I1608" s="2"/>
    </row>
    <row r="1609" spans="1:9" s="1" customFormat="1" ht="19.5" customHeight="1" x14ac:dyDescent="0.2">
      <c r="A1609" s="4" t="s">
        <v>5797</v>
      </c>
      <c r="B1609" s="4" t="s">
        <v>5798</v>
      </c>
      <c r="C1609" s="5">
        <v>41610</v>
      </c>
      <c r="D1609" s="4" t="s">
        <v>5799</v>
      </c>
      <c r="E1609" s="4" t="s">
        <v>4811</v>
      </c>
      <c r="F1609" s="6">
        <v>25500</v>
      </c>
      <c r="G1609" s="4" t="s">
        <v>14694</v>
      </c>
      <c r="H1609" s="2"/>
      <c r="I1609" s="2"/>
    </row>
    <row r="1610" spans="1:9" s="1" customFormat="1" ht="19.5" customHeight="1" x14ac:dyDescent="0.2">
      <c r="A1610" s="4" t="s">
        <v>14179</v>
      </c>
      <c r="B1610" s="4" t="s">
        <v>14180</v>
      </c>
      <c r="C1610" s="5">
        <v>43862</v>
      </c>
      <c r="D1610" s="4" t="s">
        <v>14181</v>
      </c>
      <c r="E1610" s="4" t="s">
        <v>9737</v>
      </c>
      <c r="F1610" s="6">
        <v>8900</v>
      </c>
      <c r="G1610" s="4" t="s">
        <v>14695</v>
      </c>
      <c r="H1610" s="2"/>
      <c r="I1610" s="2"/>
    </row>
    <row r="1611" spans="1:9" s="1" customFormat="1" ht="19.5" customHeight="1" x14ac:dyDescent="0.2">
      <c r="A1611" s="4" t="s">
        <v>13069</v>
      </c>
      <c r="B1611" s="4" t="s">
        <v>13070</v>
      </c>
      <c r="C1611" s="5">
        <v>42370</v>
      </c>
      <c r="D1611" s="4" t="s">
        <v>13071</v>
      </c>
      <c r="E1611" s="4" t="s">
        <v>5237</v>
      </c>
      <c r="F1611" s="6">
        <v>4300</v>
      </c>
      <c r="G1611" s="4" t="s">
        <v>14694</v>
      </c>
      <c r="H1611" s="2"/>
      <c r="I1611" s="2"/>
    </row>
    <row r="1612" spans="1:9" s="1" customFormat="1" ht="19.5" customHeight="1" x14ac:dyDescent="0.2">
      <c r="A1612" s="4" t="s">
        <v>11712</v>
      </c>
      <c r="B1612" s="4" t="s">
        <v>11713</v>
      </c>
      <c r="C1612" s="5">
        <v>43556</v>
      </c>
      <c r="D1612" s="4" t="s">
        <v>11714</v>
      </c>
      <c r="E1612" s="4" t="s">
        <v>5237</v>
      </c>
      <c r="F1612" s="6">
        <v>30750</v>
      </c>
      <c r="G1612" s="7"/>
    </row>
    <row r="1613" spans="1:9" s="1" customFormat="1" ht="19.5" customHeight="1" x14ac:dyDescent="0.2">
      <c r="A1613" s="4" t="s">
        <v>6015</v>
      </c>
      <c r="B1613" s="4" t="s">
        <v>6016</v>
      </c>
      <c r="C1613" s="5">
        <v>41519</v>
      </c>
      <c r="D1613" s="4" t="s">
        <v>6017</v>
      </c>
      <c r="E1613" s="4" t="s">
        <v>6018</v>
      </c>
      <c r="F1613" s="6">
        <v>20250</v>
      </c>
      <c r="G1613" s="4" t="s">
        <v>14704</v>
      </c>
      <c r="H1613" s="2"/>
      <c r="I1613" s="2"/>
    </row>
    <row r="1614" spans="1:9" s="1" customFormat="1" ht="19.5" customHeight="1" x14ac:dyDescent="0.2">
      <c r="A1614" s="4" t="s">
        <v>6015</v>
      </c>
      <c r="B1614" s="4" t="s">
        <v>6016</v>
      </c>
      <c r="C1614" s="5">
        <v>41519</v>
      </c>
      <c r="D1614" s="4" t="s">
        <v>6017</v>
      </c>
      <c r="E1614" s="4" t="s">
        <v>6018</v>
      </c>
      <c r="F1614" s="6">
        <v>20250</v>
      </c>
      <c r="G1614" s="4" t="s">
        <v>14705</v>
      </c>
      <c r="H1614" s="2"/>
      <c r="I1614" s="2"/>
    </row>
    <row r="1615" spans="1:9" s="1" customFormat="1" ht="19.5" customHeight="1" x14ac:dyDescent="0.2">
      <c r="A1615" s="4" t="s">
        <v>2436</v>
      </c>
      <c r="B1615" s="4" t="s">
        <v>2437</v>
      </c>
      <c r="C1615" s="5">
        <v>37270</v>
      </c>
      <c r="D1615" s="4" t="s">
        <v>2438</v>
      </c>
      <c r="E1615" s="4" t="s">
        <v>2439</v>
      </c>
      <c r="F1615" s="6">
        <v>185000</v>
      </c>
      <c r="G1615" s="4" t="s">
        <v>14694</v>
      </c>
      <c r="H1615" s="2"/>
      <c r="I1615" s="2"/>
    </row>
    <row r="1616" spans="1:9" s="1" customFormat="1" ht="19.5" customHeight="1" x14ac:dyDescent="0.2">
      <c r="A1616" s="4" t="s">
        <v>6264</v>
      </c>
      <c r="B1616" s="4" t="s">
        <v>6265</v>
      </c>
      <c r="C1616" s="5">
        <v>41786</v>
      </c>
      <c r="D1616" s="4" t="s">
        <v>6266</v>
      </c>
      <c r="E1616" s="4" t="s">
        <v>2315</v>
      </c>
      <c r="F1616" s="6">
        <v>130000</v>
      </c>
      <c r="G1616" s="4" t="s">
        <v>14694</v>
      </c>
      <c r="H1616" s="2"/>
      <c r="I1616" s="2"/>
    </row>
    <row r="1617" spans="1:9" s="1" customFormat="1" ht="19.5" customHeight="1" x14ac:dyDescent="0.2">
      <c r="A1617" s="4" t="s">
        <v>6264</v>
      </c>
      <c r="B1617" s="4" t="s">
        <v>12296</v>
      </c>
      <c r="C1617" s="5">
        <v>43704</v>
      </c>
      <c r="D1617" s="4" t="s">
        <v>12297</v>
      </c>
      <c r="E1617" s="4" t="s">
        <v>7373</v>
      </c>
      <c r="F1617" s="6">
        <v>58500</v>
      </c>
      <c r="G1617" s="4" t="s">
        <v>14694</v>
      </c>
      <c r="H1617" s="2"/>
      <c r="I1617" s="2"/>
    </row>
    <row r="1618" spans="1:9" s="1" customFormat="1" ht="19.5" customHeight="1" x14ac:dyDescent="0.2">
      <c r="A1618" s="4" t="s">
        <v>6264</v>
      </c>
      <c r="B1618" s="4" t="s">
        <v>12365</v>
      </c>
      <c r="C1618" s="5">
        <v>43704</v>
      </c>
      <c r="D1618" s="4" t="s">
        <v>12366</v>
      </c>
      <c r="E1618" s="4" t="s">
        <v>7373</v>
      </c>
      <c r="F1618" s="6">
        <v>6400</v>
      </c>
      <c r="G1618" s="7"/>
    </row>
    <row r="1619" spans="1:9" s="1" customFormat="1" ht="19.5" customHeight="1" x14ac:dyDescent="0.2">
      <c r="A1619" s="4" t="s">
        <v>11466</v>
      </c>
      <c r="B1619" s="4" t="s">
        <v>11467</v>
      </c>
      <c r="C1619" s="5">
        <v>43556</v>
      </c>
      <c r="D1619" s="4" t="s">
        <v>11468</v>
      </c>
      <c r="E1619" s="4" t="s">
        <v>2797</v>
      </c>
      <c r="F1619" s="6">
        <v>28000</v>
      </c>
      <c r="G1619" s="7"/>
    </row>
    <row r="1620" spans="1:9" s="1" customFormat="1" ht="19.5" customHeight="1" x14ac:dyDescent="0.2">
      <c r="A1620" s="4" t="s">
        <v>7502</v>
      </c>
      <c r="B1620" s="4" t="s">
        <v>7503</v>
      </c>
      <c r="C1620" s="5">
        <v>42298</v>
      </c>
      <c r="D1620" s="4" t="s">
        <v>7504</v>
      </c>
      <c r="E1620" s="4" t="s">
        <v>7373</v>
      </c>
      <c r="F1620" s="6">
        <v>57500</v>
      </c>
      <c r="G1620" s="4" t="s">
        <v>14694</v>
      </c>
      <c r="H1620" s="2"/>
      <c r="I1620" s="2"/>
    </row>
    <row r="1621" spans="1:9" s="1" customFormat="1" ht="19.5" customHeight="1" x14ac:dyDescent="0.2">
      <c r="A1621" s="4" t="s">
        <v>5129</v>
      </c>
      <c r="B1621" s="4" t="s">
        <v>5130</v>
      </c>
      <c r="C1621" s="5">
        <v>41153</v>
      </c>
      <c r="D1621" s="4" t="s">
        <v>5131</v>
      </c>
      <c r="E1621" s="4" t="s">
        <v>1360</v>
      </c>
      <c r="F1621" s="6">
        <v>14750</v>
      </c>
      <c r="G1621" s="4" t="s">
        <v>14694</v>
      </c>
      <c r="H1621" s="2"/>
      <c r="I1621" s="2"/>
    </row>
    <row r="1622" spans="1:9" s="1" customFormat="1" ht="19.5" customHeight="1" x14ac:dyDescent="0.2">
      <c r="A1622" s="4" t="s">
        <v>10358</v>
      </c>
      <c r="B1622" s="4" t="s">
        <v>10359</v>
      </c>
      <c r="C1622" s="5">
        <v>43191</v>
      </c>
      <c r="D1622" s="4" t="s">
        <v>10360</v>
      </c>
      <c r="E1622" s="4" t="s">
        <v>1812</v>
      </c>
      <c r="F1622" s="6">
        <v>45750</v>
      </c>
      <c r="G1622" s="4" t="s">
        <v>14694</v>
      </c>
      <c r="H1622" s="2"/>
      <c r="I1622" s="2"/>
    </row>
    <row r="1623" spans="1:9" s="1" customFormat="1" ht="19.5" customHeight="1" x14ac:dyDescent="0.2">
      <c r="A1623" s="4" t="s">
        <v>11242</v>
      </c>
      <c r="B1623" s="4" t="s">
        <v>11243</v>
      </c>
      <c r="C1623" s="5">
        <v>43311</v>
      </c>
      <c r="D1623" s="4" t="s">
        <v>11244</v>
      </c>
      <c r="E1623" s="4" t="s">
        <v>2380</v>
      </c>
      <c r="F1623" s="6">
        <v>22750</v>
      </c>
      <c r="G1623" s="7"/>
    </row>
    <row r="1624" spans="1:9" s="1" customFormat="1" ht="19.5" customHeight="1" x14ac:dyDescent="0.2">
      <c r="A1624" s="4" t="s">
        <v>11242</v>
      </c>
      <c r="B1624" s="4" t="s">
        <v>11727</v>
      </c>
      <c r="C1624" s="5">
        <v>43313</v>
      </c>
      <c r="D1624" s="4" t="s">
        <v>11728</v>
      </c>
      <c r="E1624" s="4" t="s">
        <v>2380</v>
      </c>
      <c r="F1624" s="6">
        <v>3850</v>
      </c>
      <c r="G1624" s="7"/>
    </row>
    <row r="1625" spans="1:9" s="1" customFormat="1" ht="19.5" customHeight="1" x14ac:dyDescent="0.2">
      <c r="A1625" s="4" t="s">
        <v>10011</v>
      </c>
      <c r="B1625" s="4" t="s">
        <v>10012</v>
      </c>
      <c r="C1625" s="5">
        <v>42845</v>
      </c>
      <c r="D1625" s="4" t="s">
        <v>10013</v>
      </c>
      <c r="E1625" s="4" t="s">
        <v>1018</v>
      </c>
      <c r="F1625" s="6">
        <v>23500</v>
      </c>
      <c r="G1625" s="7"/>
    </row>
    <row r="1626" spans="1:9" s="1" customFormat="1" ht="19.5" customHeight="1" x14ac:dyDescent="0.2">
      <c r="A1626" s="4" t="s">
        <v>14642</v>
      </c>
      <c r="B1626" s="4" t="s">
        <v>14643</v>
      </c>
      <c r="C1626" s="5">
        <v>43997</v>
      </c>
      <c r="D1626" s="4" t="s">
        <v>14644</v>
      </c>
      <c r="E1626" s="4" t="s">
        <v>1294</v>
      </c>
      <c r="F1626" s="6">
        <v>26500</v>
      </c>
      <c r="G1626" s="7"/>
    </row>
    <row r="1627" spans="1:9" s="1" customFormat="1" ht="19.5" customHeight="1" x14ac:dyDescent="0.2">
      <c r="A1627" s="4" t="s">
        <v>6979</v>
      </c>
      <c r="B1627" s="4" t="s">
        <v>6980</v>
      </c>
      <c r="C1627" s="5">
        <v>41912</v>
      </c>
      <c r="D1627" s="4" t="s">
        <v>6981</v>
      </c>
      <c r="E1627" s="4" t="s">
        <v>251</v>
      </c>
      <c r="F1627" s="6">
        <v>68500</v>
      </c>
      <c r="G1627" s="7"/>
    </row>
    <row r="1628" spans="1:9" s="1" customFormat="1" ht="19.5" customHeight="1" x14ac:dyDescent="0.2">
      <c r="A1628" s="4" t="s">
        <v>5940</v>
      </c>
      <c r="B1628" s="4" t="s">
        <v>5941</v>
      </c>
      <c r="C1628" s="5">
        <v>41649</v>
      </c>
      <c r="D1628" s="4" t="s">
        <v>5942</v>
      </c>
      <c r="E1628" s="4" t="s">
        <v>478</v>
      </c>
      <c r="F1628" s="6">
        <v>10750</v>
      </c>
      <c r="G1628" s="4" t="s">
        <v>14695</v>
      </c>
      <c r="H1628" s="2"/>
      <c r="I1628" s="2"/>
    </row>
    <row r="1629" spans="1:9" s="1" customFormat="1" ht="19.5" customHeight="1" x14ac:dyDescent="0.2">
      <c r="A1629" s="4" t="s">
        <v>13991</v>
      </c>
      <c r="B1629" s="4" t="s">
        <v>13992</v>
      </c>
      <c r="C1629" s="5">
        <v>43831</v>
      </c>
      <c r="D1629" s="4" t="s">
        <v>13993</v>
      </c>
      <c r="E1629" s="4" t="s">
        <v>197</v>
      </c>
      <c r="F1629" s="6">
        <v>4100</v>
      </c>
      <c r="G1629" s="4" t="s">
        <v>14695</v>
      </c>
      <c r="H1629" s="2"/>
      <c r="I1629" s="2"/>
    </row>
    <row r="1630" spans="1:9" s="1" customFormat="1" ht="19.5" customHeight="1" x14ac:dyDescent="0.2">
      <c r="A1630" s="4" t="s">
        <v>6422</v>
      </c>
      <c r="B1630" s="4" t="s">
        <v>6423</v>
      </c>
      <c r="C1630" s="5">
        <v>41779</v>
      </c>
      <c r="D1630" s="4" t="s">
        <v>6424</v>
      </c>
      <c r="E1630" s="4" t="s">
        <v>1232</v>
      </c>
      <c r="F1630" s="6">
        <v>128000</v>
      </c>
      <c r="G1630" s="7"/>
    </row>
    <row r="1631" spans="1:9" s="1" customFormat="1" ht="19.5" customHeight="1" x14ac:dyDescent="0.2">
      <c r="A1631" s="4" t="s">
        <v>9327</v>
      </c>
      <c r="B1631" s="4" t="s">
        <v>9328</v>
      </c>
      <c r="C1631" s="5">
        <v>42966</v>
      </c>
      <c r="D1631" s="4" t="s">
        <v>9329</v>
      </c>
      <c r="E1631" s="4" t="s">
        <v>306</v>
      </c>
      <c r="F1631" s="6">
        <v>27250</v>
      </c>
      <c r="G1631" s="4" t="s">
        <v>14694</v>
      </c>
      <c r="H1631" s="2"/>
      <c r="I1631" s="2"/>
    </row>
    <row r="1632" spans="1:9" s="1" customFormat="1" ht="19.5" customHeight="1" x14ac:dyDescent="0.2">
      <c r="A1632" s="4" t="s">
        <v>13299</v>
      </c>
      <c r="B1632" s="4" t="s">
        <v>13300</v>
      </c>
      <c r="C1632" s="5">
        <v>43705</v>
      </c>
      <c r="D1632" s="4" t="s">
        <v>13301</v>
      </c>
      <c r="E1632" s="4" t="s">
        <v>2322</v>
      </c>
      <c r="F1632" s="6">
        <v>61000</v>
      </c>
      <c r="G1632" s="4" t="s">
        <v>14701</v>
      </c>
      <c r="H1632" s="2"/>
      <c r="I1632" s="2"/>
    </row>
    <row r="1633" spans="1:9" s="1" customFormat="1" ht="19.5" customHeight="1" x14ac:dyDescent="0.2">
      <c r="A1633" s="4" t="s">
        <v>11638</v>
      </c>
      <c r="B1633" s="4" t="s">
        <v>11639</v>
      </c>
      <c r="C1633" s="5">
        <v>43556</v>
      </c>
      <c r="D1633" s="4" t="s">
        <v>11640</v>
      </c>
      <c r="E1633" s="4" t="s">
        <v>327</v>
      </c>
      <c r="F1633" s="6">
        <v>50500</v>
      </c>
      <c r="G1633" s="4" t="s">
        <v>14694</v>
      </c>
      <c r="H1633" s="2"/>
      <c r="I1633" s="2"/>
    </row>
    <row r="1634" spans="1:9" s="1" customFormat="1" ht="19.5" customHeight="1" x14ac:dyDescent="0.2">
      <c r="A1634" s="4" t="s">
        <v>10150</v>
      </c>
      <c r="B1634" s="4" t="s">
        <v>10151</v>
      </c>
      <c r="C1634" s="5">
        <v>43204</v>
      </c>
      <c r="D1634" s="4" t="s">
        <v>10152</v>
      </c>
      <c r="E1634" s="4" t="s">
        <v>4013</v>
      </c>
      <c r="F1634" s="6">
        <v>45250</v>
      </c>
      <c r="G1634" s="4" t="s">
        <v>14694</v>
      </c>
      <c r="H1634" s="2"/>
      <c r="I1634" s="2"/>
    </row>
    <row r="1635" spans="1:9" s="1" customFormat="1" ht="19.5" customHeight="1" x14ac:dyDescent="0.2">
      <c r="A1635" s="4" t="s">
        <v>3398</v>
      </c>
      <c r="B1635" s="4" t="s">
        <v>3399</v>
      </c>
      <c r="C1635" s="5">
        <v>39188</v>
      </c>
      <c r="D1635" s="4" t="s">
        <v>3400</v>
      </c>
      <c r="E1635" s="4" t="s">
        <v>2315</v>
      </c>
      <c r="F1635" s="6">
        <v>80500</v>
      </c>
      <c r="G1635" s="4" t="s">
        <v>14694</v>
      </c>
      <c r="H1635" s="2"/>
      <c r="I1635" s="2"/>
    </row>
    <row r="1636" spans="1:9" s="1" customFormat="1" ht="19.5" customHeight="1" x14ac:dyDescent="0.2">
      <c r="A1636" s="4" t="s">
        <v>7154</v>
      </c>
      <c r="B1636" s="4" t="s">
        <v>7155</v>
      </c>
      <c r="C1636" s="5">
        <v>42206</v>
      </c>
      <c r="D1636" s="4" t="s">
        <v>7156</v>
      </c>
      <c r="E1636" s="4" t="s">
        <v>1652</v>
      </c>
      <c r="F1636" s="6">
        <v>122000</v>
      </c>
      <c r="G1636" s="7"/>
    </row>
    <row r="1637" spans="1:9" s="1" customFormat="1" ht="19.5" customHeight="1" x14ac:dyDescent="0.2">
      <c r="A1637" s="4" t="s">
        <v>12064</v>
      </c>
      <c r="B1637" s="4" t="s">
        <v>12065</v>
      </c>
      <c r="C1637" s="5">
        <v>43595</v>
      </c>
      <c r="D1637" s="4" t="s">
        <v>12066</v>
      </c>
      <c r="E1637" s="4" t="s">
        <v>3545</v>
      </c>
      <c r="F1637" s="6">
        <v>30750</v>
      </c>
      <c r="G1637" s="7"/>
    </row>
    <row r="1638" spans="1:9" s="1" customFormat="1" ht="19.5" customHeight="1" x14ac:dyDescent="0.2">
      <c r="A1638" s="4" t="s">
        <v>935</v>
      </c>
      <c r="B1638" s="4" t="s">
        <v>936</v>
      </c>
      <c r="C1638" s="5">
        <v>32964</v>
      </c>
      <c r="D1638" s="4" t="s">
        <v>937</v>
      </c>
      <c r="E1638" s="4" t="s">
        <v>938</v>
      </c>
      <c r="F1638" s="6">
        <v>8600</v>
      </c>
      <c r="G1638" s="4" t="s">
        <v>14695</v>
      </c>
      <c r="H1638" s="2"/>
      <c r="I1638" s="2"/>
    </row>
    <row r="1639" spans="1:9" s="1" customFormat="1" ht="19.5" customHeight="1" x14ac:dyDescent="0.2">
      <c r="A1639" s="4" t="s">
        <v>12872</v>
      </c>
      <c r="B1639" s="4" t="s">
        <v>12873</v>
      </c>
      <c r="C1639" s="5">
        <v>42255</v>
      </c>
      <c r="D1639" s="4" t="s">
        <v>12874</v>
      </c>
      <c r="E1639" s="4" t="s">
        <v>1009</v>
      </c>
      <c r="F1639" s="6">
        <v>6000</v>
      </c>
      <c r="G1639" s="4" t="s">
        <v>14695</v>
      </c>
      <c r="H1639" s="2"/>
      <c r="I1639" s="2"/>
    </row>
    <row r="1640" spans="1:9" s="1" customFormat="1" ht="19.5" customHeight="1" x14ac:dyDescent="0.2">
      <c r="A1640" s="4" t="s">
        <v>10171</v>
      </c>
      <c r="B1640" s="4" t="s">
        <v>10172</v>
      </c>
      <c r="C1640" s="5">
        <v>43191</v>
      </c>
      <c r="D1640" s="4" t="s">
        <v>10173</v>
      </c>
      <c r="E1640" s="4" t="s">
        <v>1449</v>
      </c>
      <c r="F1640" s="6">
        <v>8400</v>
      </c>
      <c r="G1640" s="7"/>
    </row>
    <row r="1641" spans="1:9" s="1" customFormat="1" ht="19.5" customHeight="1" x14ac:dyDescent="0.2">
      <c r="A1641" s="4" t="s">
        <v>10204</v>
      </c>
      <c r="B1641" s="4" t="s">
        <v>10205</v>
      </c>
      <c r="C1641" s="5">
        <v>42948</v>
      </c>
      <c r="D1641" s="4" t="s">
        <v>10206</v>
      </c>
      <c r="E1641" s="4" t="s">
        <v>1912</v>
      </c>
      <c r="F1641" s="6">
        <v>3650</v>
      </c>
      <c r="G1641" s="4" t="s">
        <v>14695</v>
      </c>
      <c r="H1641" s="2"/>
      <c r="I1641" s="2"/>
    </row>
    <row r="1642" spans="1:9" s="1" customFormat="1" ht="19.5" customHeight="1" x14ac:dyDescent="0.2">
      <c r="A1642" s="4" t="s">
        <v>9213</v>
      </c>
      <c r="B1642" s="4" t="s">
        <v>9214</v>
      </c>
      <c r="C1642" s="5">
        <v>42647</v>
      </c>
      <c r="D1642" s="4" t="s">
        <v>9215</v>
      </c>
      <c r="E1642" s="4" t="s">
        <v>2297</v>
      </c>
      <c r="F1642" s="6">
        <v>1750</v>
      </c>
      <c r="G1642" s="7"/>
    </row>
    <row r="1643" spans="1:9" s="1" customFormat="1" ht="19.5" customHeight="1" x14ac:dyDescent="0.2">
      <c r="A1643" s="4" t="s">
        <v>9213</v>
      </c>
      <c r="B1643" s="4" t="s">
        <v>9216</v>
      </c>
      <c r="C1643" s="5">
        <v>42647</v>
      </c>
      <c r="D1643" s="4" t="s">
        <v>9217</v>
      </c>
      <c r="E1643" s="4" t="s">
        <v>2297</v>
      </c>
      <c r="F1643" s="6">
        <v>2450</v>
      </c>
      <c r="G1643" s="7"/>
    </row>
    <row r="1644" spans="1:9" s="1" customFormat="1" ht="19.5" customHeight="1" x14ac:dyDescent="0.2">
      <c r="A1644" s="4" t="s">
        <v>9213</v>
      </c>
      <c r="B1644" s="4" t="s">
        <v>9218</v>
      </c>
      <c r="C1644" s="5">
        <v>42647</v>
      </c>
      <c r="D1644" s="4" t="s">
        <v>9219</v>
      </c>
      <c r="E1644" s="4" t="s">
        <v>2297</v>
      </c>
      <c r="F1644" s="6">
        <v>42750</v>
      </c>
      <c r="G1644" s="4" t="s">
        <v>14694</v>
      </c>
      <c r="H1644" s="2"/>
      <c r="I1644" s="2"/>
    </row>
    <row r="1645" spans="1:9" s="1" customFormat="1" ht="19.5" customHeight="1" x14ac:dyDescent="0.2">
      <c r="A1645" s="4" t="s">
        <v>7972</v>
      </c>
      <c r="B1645" s="4" t="s">
        <v>7973</v>
      </c>
      <c r="C1645" s="5">
        <v>42485</v>
      </c>
      <c r="D1645" s="4" t="s">
        <v>7974</v>
      </c>
      <c r="E1645" s="4" t="s">
        <v>4691</v>
      </c>
      <c r="F1645" s="6">
        <v>9700</v>
      </c>
      <c r="G1645" s="4" t="s">
        <v>14695</v>
      </c>
      <c r="H1645" s="2"/>
      <c r="I1645" s="2"/>
    </row>
    <row r="1646" spans="1:9" s="1" customFormat="1" ht="19.5" customHeight="1" x14ac:dyDescent="0.2">
      <c r="A1646" s="4" t="s">
        <v>9478</v>
      </c>
      <c r="B1646" s="4" t="s">
        <v>9479</v>
      </c>
      <c r="C1646" s="5">
        <v>42860</v>
      </c>
      <c r="D1646" s="4" t="s">
        <v>9480</v>
      </c>
      <c r="E1646" s="4" t="s">
        <v>3114</v>
      </c>
      <c r="F1646" s="6">
        <v>12000</v>
      </c>
      <c r="G1646" s="4" t="s">
        <v>14695</v>
      </c>
      <c r="H1646" s="2"/>
      <c r="I1646" s="2"/>
    </row>
    <row r="1647" spans="1:9" s="1" customFormat="1" ht="19.5" customHeight="1" x14ac:dyDescent="0.2">
      <c r="A1647" s="4" t="s">
        <v>12152</v>
      </c>
      <c r="B1647" s="4" t="s">
        <v>12153</v>
      </c>
      <c r="C1647" s="5">
        <v>43437</v>
      </c>
      <c r="D1647" s="4" t="s">
        <v>12154</v>
      </c>
      <c r="E1647" s="4" t="s">
        <v>2297</v>
      </c>
      <c r="F1647" s="6">
        <v>4200</v>
      </c>
      <c r="G1647" s="4" t="s">
        <v>14711</v>
      </c>
      <c r="H1647" s="2"/>
      <c r="I1647" s="2"/>
    </row>
    <row r="1648" spans="1:9" s="1" customFormat="1" ht="19.5" customHeight="1" x14ac:dyDescent="0.2">
      <c r="A1648" s="4" t="s">
        <v>12152</v>
      </c>
      <c r="B1648" s="4" t="s">
        <v>12155</v>
      </c>
      <c r="C1648" s="5">
        <v>43437</v>
      </c>
      <c r="D1648" s="4" t="s">
        <v>12156</v>
      </c>
      <c r="E1648" s="4" t="s">
        <v>2297</v>
      </c>
      <c r="F1648" s="6">
        <v>23500</v>
      </c>
      <c r="G1648" s="4" t="s">
        <v>14701</v>
      </c>
      <c r="H1648" s="2"/>
      <c r="I1648" s="2"/>
    </row>
    <row r="1649" spans="1:9" s="1" customFormat="1" ht="19.5" customHeight="1" x14ac:dyDescent="0.2">
      <c r="A1649" s="4" t="s">
        <v>12152</v>
      </c>
      <c r="B1649" s="4" t="s">
        <v>13403</v>
      </c>
      <c r="C1649" s="5">
        <v>43747</v>
      </c>
      <c r="D1649" s="4" t="s">
        <v>13404</v>
      </c>
      <c r="E1649" s="4" t="s">
        <v>2297</v>
      </c>
      <c r="F1649" s="6">
        <v>36500</v>
      </c>
      <c r="G1649" s="4" t="s">
        <v>14701</v>
      </c>
      <c r="H1649" s="2"/>
      <c r="I1649" s="2"/>
    </row>
    <row r="1650" spans="1:9" s="1" customFormat="1" ht="19.5" customHeight="1" x14ac:dyDescent="0.2">
      <c r="A1650" s="4" t="s">
        <v>14100</v>
      </c>
      <c r="B1650" s="4" t="s">
        <v>14101</v>
      </c>
      <c r="C1650" s="5">
        <v>43862</v>
      </c>
      <c r="D1650" s="4" t="s">
        <v>14102</v>
      </c>
      <c r="E1650" s="4" t="s">
        <v>1417</v>
      </c>
      <c r="F1650" s="6">
        <v>19750</v>
      </c>
      <c r="G1650" s="7"/>
    </row>
    <row r="1651" spans="1:9" s="1" customFormat="1" ht="19.5" customHeight="1" x14ac:dyDescent="0.2">
      <c r="A1651" s="4" t="s">
        <v>3977</v>
      </c>
      <c r="B1651" s="4" t="s">
        <v>3978</v>
      </c>
      <c r="C1651" s="5">
        <v>39965</v>
      </c>
      <c r="D1651" s="4" t="s">
        <v>3979</v>
      </c>
      <c r="E1651" s="4" t="s">
        <v>678</v>
      </c>
      <c r="F1651" s="6">
        <v>5500</v>
      </c>
      <c r="G1651" s="4" t="s">
        <v>14693</v>
      </c>
      <c r="H1651" s="2"/>
      <c r="I1651" s="2"/>
    </row>
    <row r="1652" spans="1:9" s="1" customFormat="1" ht="19.5" customHeight="1" x14ac:dyDescent="0.2">
      <c r="A1652" s="4" t="s">
        <v>4301</v>
      </c>
      <c r="B1652" s="4" t="s">
        <v>4302</v>
      </c>
      <c r="C1652" s="5">
        <v>40513</v>
      </c>
      <c r="D1652" s="4" t="s">
        <v>4303</v>
      </c>
      <c r="E1652" s="4" t="s">
        <v>4304</v>
      </c>
      <c r="F1652" s="6">
        <v>24000</v>
      </c>
      <c r="G1652" s="4" t="s">
        <v>14694</v>
      </c>
      <c r="H1652" s="2"/>
      <c r="I1652" s="2"/>
    </row>
    <row r="1653" spans="1:9" s="1" customFormat="1" ht="19.5" customHeight="1" x14ac:dyDescent="0.2">
      <c r="A1653" s="4" t="s">
        <v>232</v>
      </c>
      <c r="B1653" s="4" t="s">
        <v>233</v>
      </c>
      <c r="C1653" s="5">
        <v>32964</v>
      </c>
      <c r="D1653" s="4" t="s">
        <v>234</v>
      </c>
      <c r="E1653" s="4" t="s">
        <v>235</v>
      </c>
      <c r="F1653" s="6">
        <v>15500</v>
      </c>
      <c r="G1653" s="4" t="s">
        <v>14694</v>
      </c>
      <c r="H1653" s="2"/>
      <c r="I1653" s="2"/>
    </row>
    <row r="1654" spans="1:9" s="1" customFormat="1" ht="19.5" customHeight="1" x14ac:dyDescent="0.2">
      <c r="A1654" s="4" t="s">
        <v>13410</v>
      </c>
      <c r="B1654" s="4" t="s">
        <v>13411</v>
      </c>
      <c r="C1654" s="5">
        <v>43764</v>
      </c>
      <c r="D1654" s="4" t="s">
        <v>13412</v>
      </c>
      <c r="E1654" s="4" t="s">
        <v>17</v>
      </c>
      <c r="F1654" s="6">
        <v>6300</v>
      </c>
      <c r="G1654" s="4" t="s">
        <v>14701</v>
      </c>
      <c r="H1654" s="2"/>
      <c r="I1654" s="2"/>
    </row>
    <row r="1655" spans="1:9" s="1" customFormat="1" ht="19.5" customHeight="1" x14ac:dyDescent="0.2">
      <c r="A1655" s="4" t="s">
        <v>6538</v>
      </c>
      <c r="B1655" s="4" t="s">
        <v>6539</v>
      </c>
      <c r="C1655" s="5">
        <v>40269</v>
      </c>
      <c r="D1655" s="4" t="s">
        <v>6540</v>
      </c>
      <c r="E1655" s="4" t="s">
        <v>6541</v>
      </c>
      <c r="F1655" s="6">
        <v>6100</v>
      </c>
      <c r="G1655" s="4" t="s">
        <v>14694</v>
      </c>
      <c r="H1655" s="2"/>
      <c r="I1655" s="2"/>
    </row>
    <row r="1656" spans="1:9" s="1" customFormat="1" ht="19.5" customHeight="1" x14ac:dyDescent="0.2">
      <c r="A1656" s="4" t="s">
        <v>2341</v>
      </c>
      <c r="B1656" s="4" t="s">
        <v>2342</v>
      </c>
      <c r="C1656" s="5">
        <v>37139</v>
      </c>
      <c r="D1656" s="4" t="s">
        <v>2343</v>
      </c>
      <c r="E1656" s="4" t="s">
        <v>1291</v>
      </c>
      <c r="F1656" s="6">
        <v>130000</v>
      </c>
      <c r="G1656" s="4" t="s">
        <v>14694</v>
      </c>
      <c r="H1656" s="2"/>
      <c r="I1656" s="2"/>
    </row>
    <row r="1657" spans="1:9" s="1" customFormat="1" ht="19.5" customHeight="1" x14ac:dyDescent="0.2">
      <c r="A1657" s="4" t="s">
        <v>6340</v>
      </c>
      <c r="B1657" s="4" t="s">
        <v>6341</v>
      </c>
      <c r="C1657" s="5">
        <v>41852</v>
      </c>
      <c r="D1657" s="4" t="s">
        <v>6342</v>
      </c>
      <c r="E1657" s="4" t="s">
        <v>65</v>
      </c>
      <c r="F1657" s="6">
        <v>18000</v>
      </c>
      <c r="G1657" s="4" t="s">
        <v>14694</v>
      </c>
      <c r="H1657" s="2"/>
      <c r="I1657" s="2"/>
    </row>
    <row r="1658" spans="1:9" s="1" customFormat="1" ht="19.5" customHeight="1" x14ac:dyDescent="0.2">
      <c r="A1658" s="4" t="s">
        <v>6234</v>
      </c>
      <c r="B1658" s="4" t="s">
        <v>6235</v>
      </c>
      <c r="C1658" s="5">
        <v>41782</v>
      </c>
      <c r="D1658" s="4" t="s">
        <v>6236</v>
      </c>
      <c r="E1658" s="4" t="s">
        <v>58</v>
      </c>
      <c r="F1658" s="6">
        <v>10250</v>
      </c>
      <c r="G1658" s="4" t="s">
        <v>14695</v>
      </c>
      <c r="H1658" s="2"/>
      <c r="I1658" s="2"/>
    </row>
    <row r="1659" spans="1:9" s="1" customFormat="1" ht="19.5" customHeight="1" x14ac:dyDescent="0.2">
      <c r="A1659" s="4" t="s">
        <v>12678</v>
      </c>
      <c r="B1659" s="4" t="s">
        <v>12679</v>
      </c>
      <c r="C1659" s="5">
        <v>43759</v>
      </c>
      <c r="D1659" s="4" t="s">
        <v>12680</v>
      </c>
      <c r="E1659" s="4" t="s">
        <v>2322</v>
      </c>
      <c r="F1659" s="6">
        <v>177000</v>
      </c>
      <c r="G1659" s="4" t="s">
        <v>14694</v>
      </c>
      <c r="H1659" s="2"/>
      <c r="I1659" s="2"/>
    </row>
    <row r="1660" spans="1:9" s="1" customFormat="1" ht="19.5" customHeight="1" x14ac:dyDescent="0.2">
      <c r="A1660" s="4" t="s">
        <v>5466</v>
      </c>
      <c r="B1660" s="4" t="s">
        <v>5467</v>
      </c>
      <c r="C1660" s="5">
        <v>41341</v>
      </c>
      <c r="D1660" s="4" t="s">
        <v>5468</v>
      </c>
      <c r="E1660" s="4" t="s">
        <v>1028</v>
      </c>
      <c r="F1660" s="6">
        <v>2050</v>
      </c>
      <c r="G1660" s="4" t="s">
        <v>14695</v>
      </c>
      <c r="H1660" s="2"/>
      <c r="I1660" s="2"/>
    </row>
    <row r="1661" spans="1:9" s="1" customFormat="1" ht="19.5" customHeight="1" x14ac:dyDescent="0.2">
      <c r="A1661" s="4" t="s">
        <v>11011</v>
      </c>
      <c r="B1661" s="4" t="s">
        <v>11012</v>
      </c>
      <c r="C1661" s="5">
        <v>43241</v>
      </c>
      <c r="D1661" s="4" t="s">
        <v>11013</v>
      </c>
      <c r="E1661" s="4" t="s">
        <v>401</v>
      </c>
      <c r="F1661" s="6">
        <v>11250</v>
      </c>
      <c r="G1661" s="4" t="s">
        <v>14695</v>
      </c>
      <c r="H1661" s="2"/>
      <c r="I1661" s="2"/>
    </row>
    <row r="1662" spans="1:9" s="1" customFormat="1" ht="19.5" customHeight="1" x14ac:dyDescent="0.2">
      <c r="A1662" s="4" t="s">
        <v>5956</v>
      </c>
      <c r="B1662" s="4" t="s">
        <v>5957</v>
      </c>
      <c r="C1662" s="5">
        <v>41579</v>
      </c>
      <c r="D1662" s="4" t="s">
        <v>5958</v>
      </c>
      <c r="E1662" s="4" t="s">
        <v>5959</v>
      </c>
      <c r="F1662" s="6">
        <v>14500</v>
      </c>
      <c r="G1662" s="4" t="s">
        <v>14694</v>
      </c>
      <c r="H1662" s="2"/>
      <c r="I1662" s="2"/>
    </row>
    <row r="1663" spans="1:9" s="1" customFormat="1" ht="19.5" customHeight="1" x14ac:dyDescent="0.2">
      <c r="A1663" s="4" t="s">
        <v>6200</v>
      </c>
      <c r="B1663" s="4" t="s">
        <v>6201</v>
      </c>
      <c r="C1663" s="5">
        <v>41753</v>
      </c>
      <c r="D1663" s="4" t="s">
        <v>6202</v>
      </c>
      <c r="E1663" s="4" t="s">
        <v>6203</v>
      </c>
      <c r="F1663" s="6">
        <v>1140000</v>
      </c>
      <c r="G1663" s="7"/>
    </row>
    <row r="1664" spans="1:9" s="1" customFormat="1" ht="19.5" customHeight="1" x14ac:dyDescent="0.2">
      <c r="A1664" s="4" t="s">
        <v>12232</v>
      </c>
      <c r="B1664" s="4" t="s">
        <v>12233</v>
      </c>
      <c r="C1664" s="5">
        <v>43706</v>
      </c>
      <c r="D1664" s="4" t="s">
        <v>12234</v>
      </c>
      <c r="E1664" s="4" t="s">
        <v>1417</v>
      </c>
      <c r="F1664" s="6">
        <v>10250</v>
      </c>
      <c r="G1664" s="4" t="s">
        <v>14695</v>
      </c>
      <c r="H1664" s="2"/>
      <c r="I1664" s="2"/>
    </row>
    <row r="1665" spans="1:9" s="1" customFormat="1" ht="19.5" customHeight="1" x14ac:dyDescent="0.2">
      <c r="A1665" s="4" t="s">
        <v>7286</v>
      </c>
      <c r="B1665" s="4" t="s">
        <v>7287</v>
      </c>
      <c r="C1665" s="5">
        <v>42278</v>
      </c>
      <c r="D1665" s="4" t="s">
        <v>7288</v>
      </c>
      <c r="E1665" s="4" t="s">
        <v>637</v>
      </c>
      <c r="F1665" s="6">
        <v>13500</v>
      </c>
      <c r="G1665" s="4" t="s">
        <v>14694</v>
      </c>
      <c r="H1665" s="2"/>
      <c r="I1665" s="2"/>
    </row>
    <row r="1666" spans="1:9" s="1" customFormat="1" ht="19.5" customHeight="1" x14ac:dyDescent="0.2">
      <c r="A1666" s="4" t="s">
        <v>7286</v>
      </c>
      <c r="B1666" s="4" t="s">
        <v>7603</v>
      </c>
      <c r="C1666" s="5">
        <v>42278</v>
      </c>
      <c r="D1666" s="4" t="s">
        <v>7604</v>
      </c>
      <c r="E1666" s="4" t="s">
        <v>7605</v>
      </c>
      <c r="F1666" s="6">
        <v>2050</v>
      </c>
      <c r="G1666" s="7"/>
    </row>
    <row r="1667" spans="1:9" s="1" customFormat="1" ht="19.5" customHeight="1" x14ac:dyDescent="0.2">
      <c r="A1667" s="4" t="s">
        <v>7286</v>
      </c>
      <c r="B1667" s="4" t="s">
        <v>7606</v>
      </c>
      <c r="C1667" s="5">
        <v>42278</v>
      </c>
      <c r="D1667" s="4" t="s">
        <v>7607</v>
      </c>
      <c r="E1667" s="4" t="s">
        <v>1777</v>
      </c>
      <c r="F1667" s="6">
        <v>12750</v>
      </c>
      <c r="G1667" s="4" t="s">
        <v>14694</v>
      </c>
      <c r="H1667" s="2"/>
      <c r="I1667" s="2"/>
    </row>
    <row r="1668" spans="1:9" s="1" customFormat="1" ht="19.5" customHeight="1" x14ac:dyDescent="0.2">
      <c r="A1668" s="4" t="s">
        <v>7286</v>
      </c>
      <c r="B1668" s="4" t="s">
        <v>7780</v>
      </c>
      <c r="C1668" s="5">
        <v>42461</v>
      </c>
      <c r="D1668" s="4" t="s">
        <v>7781</v>
      </c>
      <c r="E1668" s="4" t="s">
        <v>530</v>
      </c>
      <c r="F1668" s="6">
        <v>38750</v>
      </c>
      <c r="G1668" s="7"/>
    </row>
    <row r="1669" spans="1:9" s="1" customFormat="1" ht="19.5" customHeight="1" x14ac:dyDescent="0.2">
      <c r="A1669" s="4" t="s">
        <v>7286</v>
      </c>
      <c r="B1669" s="4" t="s">
        <v>7782</v>
      </c>
      <c r="C1669" s="5">
        <v>42461</v>
      </c>
      <c r="D1669" s="4" t="s">
        <v>7783</v>
      </c>
      <c r="E1669" s="4" t="s">
        <v>1449</v>
      </c>
      <c r="F1669" s="6">
        <v>7800</v>
      </c>
      <c r="G1669" s="4" t="s">
        <v>14694</v>
      </c>
      <c r="H1669" s="2"/>
      <c r="I1669" s="2"/>
    </row>
    <row r="1670" spans="1:9" s="1" customFormat="1" ht="19.5" customHeight="1" x14ac:dyDescent="0.2">
      <c r="A1670" s="4" t="s">
        <v>5252</v>
      </c>
      <c r="B1670" s="4" t="s">
        <v>5253</v>
      </c>
      <c r="C1670" s="5">
        <v>41213</v>
      </c>
      <c r="D1670" s="4" t="s">
        <v>5254</v>
      </c>
      <c r="E1670" s="4" t="s">
        <v>4811</v>
      </c>
      <c r="F1670" s="6">
        <v>63000</v>
      </c>
      <c r="G1670" s="4" t="s">
        <v>14694</v>
      </c>
      <c r="H1670" s="2"/>
      <c r="I1670" s="2"/>
    </row>
    <row r="1671" spans="1:9" s="1" customFormat="1" ht="19.5" customHeight="1" x14ac:dyDescent="0.2">
      <c r="A1671" s="4" t="s">
        <v>3448</v>
      </c>
      <c r="B1671" s="4" t="s">
        <v>3449</v>
      </c>
      <c r="C1671" s="5">
        <v>39221</v>
      </c>
      <c r="D1671" s="4" t="s">
        <v>3450</v>
      </c>
      <c r="E1671" s="4" t="s">
        <v>3451</v>
      </c>
      <c r="F1671" s="6">
        <v>292500</v>
      </c>
      <c r="G1671" s="4" t="s">
        <v>14694</v>
      </c>
      <c r="H1671" s="2"/>
      <c r="I1671" s="2"/>
    </row>
    <row r="1672" spans="1:9" s="1" customFormat="1" ht="19.5" customHeight="1" x14ac:dyDescent="0.2">
      <c r="A1672" s="4" t="s">
        <v>2597</v>
      </c>
      <c r="B1672" s="4" t="s">
        <v>2598</v>
      </c>
      <c r="C1672" s="5">
        <v>37578</v>
      </c>
      <c r="D1672" s="4" t="s">
        <v>2599</v>
      </c>
      <c r="E1672" s="4" t="s">
        <v>2600</v>
      </c>
      <c r="F1672" s="6">
        <v>13750</v>
      </c>
      <c r="G1672" s="4" t="s">
        <v>14695</v>
      </c>
      <c r="H1672" s="2"/>
      <c r="I1672" s="2"/>
    </row>
    <row r="1673" spans="1:9" s="1" customFormat="1" ht="19.5" customHeight="1" x14ac:dyDescent="0.2">
      <c r="A1673" s="4" t="s">
        <v>2597</v>
      </c>
      <c r="B1673" s="4" t="s">
        <v>2598</v>
      </c>
      <c r="C1673" s="5">
        <v>37578</v>
      </c>
      <c r="D1673" s="4" t="s">
        <v>2599</v>
      </c>
      <c r="E1673" s="4" t="s">
        <v>2600</v>
      </c>
      <c r="F1673" s="6">
        <v>13750</v>
      </c>
      <c r="G1673" s="4" t="s">
        <v>14694</v>
      </c>
      <c r="H1673" s="2"/>
      <c r="I1673" s="2"/>
    </row>
    <row r="1674" spans="1:9" s="1" customFormat="1" ht="19.5" customHeight="1" x14ac:dyDescent="0.2">
      <c r="A1674" s="4" t="s">
        <v>5056</v>
      </c>
      <c r="B1674" s="4" t="s">
        <v>5057</v>
      </c>
      <c r="C1674" s="5">
        <v>41075</v>
      </c>
      <c r="D1674" s="4" t="s">
        <v>5058</v>
      </c>
      <c r="E1674" s="4" t="s">
        <v>259</v>
      </c>
      <c r="F1674" s="6">
        <v>27250</v>
      </c>
      <c r="G1674" s="4" t="s">
        <v>14694</v>
      </c>
      <c r="H1674" s="2"/>
      <c r="I1674" s="2"/>
    </row>
    <row r="1675" spans="1:9" s="1" customFormat="1" ht="19.5" customHeight="1" x14ac:dyDescent="0.2">
      <c r="A1675" s="4" t="s">
        <v>6804</v>
      </c>
      <c r="B1675" s="4" t="s">
        <v>6805</v>
      </c>
      <c r="C1675" s="5">
        <v>42076</v>
      </c>
      <c r="D1675" s="4" t="s">
        <v>6806</v>
      </c>
      <c r="E1675" s="4" t="s">
        <v>2951</v>
      </c>
      <c r="F1675" s="6">
        <v>7500</v>
      </c>
      <c r="G1675" s="4" t="s">
        <v>14695</v>
      </c>
      <c r="H1675" s="2"/>
      <c r="I1675" s="2"/>
    </row>
    <row r="1676" spans="1:9" s="1" customFormat="1" ht="19.5" customHeight="1" x14ac:dyDescent="0.2">
      <c r="A1676" s="4" t="s">
        <v>2861</v>
      </c>
      <c r="B1676" s="4" t="s">
        <v>2862</v>
      </c>
      <c r="C1676" s="5">
        <v>38443</v>
      </c>
      <c r="D1676" s="4" t="s">
        <v>2863</v>
      </c>
      <c r="E1676" s="4" t="s">
        <v>2864</v>
      </c>
      <c r="F1676" s="6">
        <v>12000</v>
      </c>
      <c r="G1676" s="4" t="s">
        <v>14695</v>
      </c>
      <c r="H1676" s="2"/>
      <c r="I1676" s="2"/>
    </row>
    <row r="1677" spans="1:9" s="1" customFormat="1" ht="19.5" customHeight="1" x14ac:dyDescent="0.2">
      <c r="A1677" s="4" t="s">
        <v>8072</v>
      </c>
      <c r="B1677" s="4" t="s">
        <v>8073</v>
      </c>
      <c r="C1677" s="5">
        <v>42535</v>
      </c>
      <c r="D1677" s="4" t="s">
        <v>8074</v>
      </c>
      <c r="E1677" s="4" t="s">
        <v>2297</v>
      </c>
      <c r="F1677" s="6">
        <v>47000</v>
      </c>
      <c r="G1677" s="7"/>
    </row>
    <row r="1678" spans="1:9" s="1" customFormat="1" ht="19.5" customHeight="1" x14ac:dyDescent="0.2">
      <c r="A1678" s="4" t="s">
        <v>9065</v>
      </c>
      <c r="B1678" s="4" t="s">
        <v>9066</v>
      </c>
      <c r="C1678" s="5">
        <v>42857</v>
      </c>
      <c r="D1678" s="4" t="s">
        <v>9067</v>
      </c>
      <c r="E1678" s="4" t="s">
        <v>542</v>
      </c>
      <c r="F1678" s="6">
        <v>9700</v>
      </c>
      <c r="G1678" s="4" t="s">
        <v>14694</v>
      </c>
      <c r="H1678" s="2"/>
      <c r="I1678" s="2"/>
    </row>
    <row r="1679" spans="1:9" s="1" customFormat="1" ht="19.5" customHeight="1" x14ac:dyDescent="0.2">
      <c r="A1679" s="4" t="s">
        <v>2964</v>
      </c>
      <c r="B1679" s="4" t="s">
        <v>2965</v>
      </c>
      <c r="C1679" s="5">
        <v>38534</v>
      </c>
      <c r="D1679" s="4" t="s">
        <v>2966</v>
      </c>
      <c r="E1679" s="4" t="s">
        <v>20</v>
      </c>
      <c r="F1679" s="6">
        <v>12750</v>
      </c>
      <c r="G1679" s="4" t="s">
        <v>14695</v>
      </c>
      <c r="H1679" s="2"/>
      <c r="I1679" s="2"/>
    </row>
    <row r="1680" spans="1:9" s="1" customFormat="1" ht="19.5" customHeight="1" x14ac:dyDescent="0.2">
      <c r="A1680" s="4" t="s">
        <v>2964</v>
      </c>
      <c r="B1680" s="4" t="s">
        <v>2965</v>
      </c>
      <c r="C1680" s="5">
        <v>38534</v>
      </c>
      <c r="D1680" s="4" t="s">
        <v>2966</v>
      </c>
      <c r="E1680" s="4" t="s">
        <v>20</v>
      </c>
      <c r="F1680" s="6">
        <v>12750</v>
      </c>
      <c r="G1680" s="4" t="s">
        <v>14694</v>
      </c>
      <c r="H1680" s="2"/>
      <c r="I1680" s="2"/>
    </row>
    <row r="1681" spans="1:9" s="1" customFormat="1" ht="19.5" customHeight="1" x14ac:dyDescent="0.2">
      <c r="A1681" s="4" t="s">
        <v>66</v>
      </c>
      <c r="B1681" s="4" t="s">
        <v>67</v>
      </c>
      <c r="C1681" s="5">
        <v>32964</v>
      </c>
      <c r="D1681" s="4" t="s">
        <v>68</v>
      </c>
      <c r="E1681" s="4" t="s">
        <v>69</v>
      </c>
      <c r="F1681" s="6">
        <v>17000</v>
      </c>
      <c r="G1681" s="4" t="s">
        <v>14694</v>
      </c>
      <c r="H1681" s="2"/>
      <c r="I1681" s="2"/>
    </row>
    <row r="1682" spans="1:9" s="1" customFormat="1" ht="19.5" customHeight="1" x14ac:dyDescent="0.2">
      <c r="A1682" s="4" t="s">
        <v>66</v>
      </c>
      <c r="B1682" s="4" t="s">
        <v>5655</v>
      </c>
      <c r="C1682" s="5">
        <v>41530</v>
      </c>
      <c r="D1682" s="4" t="s">
        <v>5656</v>
      </c>
      <c r="E1682" s="4" t="s">
        <v>278</v>
      </c>
      <c r="F1682" s="6">
        <v>6300</v>
      </c>
      <c r="G1682" s="7"/>
    </row>
    <row r="1683" spans="1:9" s="1" customFormat="1" ht="19.5" customHeight="1" x14ac:dyDescent="0.2">
      <c r="A1683" s="4" t="s">
        <v>11936</v>
      </c>
      <c r="B1683" s="4" t="s">
        <v>11937</v>
      </c>
      <c r="C1683" s="5">
        <v>43405</v>
      </c>
      <c r="D1683" s="4" t="s">
        <v>11938</v>
      </c>
      <c r="E1683" s="4" t="s">
        <v>11820</v>
      </c>
      <c r="F1683" s="6">
        <v>4150</v>
      </c>
      <c r="G1683" s="7"/>
    </row>
    <row r="1684" spans="1:9" s="1" customFormat="1" ht="19.5" customHeight="1" x14ac:dyDescent="0.2">
      <c r="A1684" s="4" t="s">
        <v>9230</v>
      </c>
      <c r="B1684" s="4" t="s">
        <v>9231</v>
      </c>
      <c r="C1684" s="5">
        <v>42095</v>
      </c>
      <c r="D1684" s="4" t="s">
        <v>9232</v>
      </c>
      <c r="E1684" s="4" t="s">
        <v>1912</v>
      </c>
      <c r="F1684" s="6">
        <v>3400</v>
      </c>
      <c r="G1684" s="4" t="s">
        <v>14695</v>
      </c>
      <c r="H1684" s="2"/>
      <c r="I1684" s="2"/>
    </row>
    <row r="1685" spans="1:9" s="1" customFormat="1" ht="19.5" customHeight="1" x14ac:dyDescent="0.2">
      <c r="A1685" s="4" t="s">
        <v>14324</v>
      </c>
      <c r="B1685" s="4" t="s">
        <v>14325</v>
      </c>
      <c r="C1685" s="5">
        <v>43983</v>
      </c>
      <c r="D1685" s="4" t="s">
        <v>14326</v>
      </c>
      <c r="E1685" s="4" t="s">
        <v>2301</v>
      </c>
      <c r="F1685" s="6">
        <v>4450</v>
      </c>
      <c r="G1685" s="4" t="s">
        <v>14695</v>
      </c>
      <c r="H1685" s="2"/>
      <c r="I1685" s="2"/>
    </row>
    <row r="1686" spans="1:9" s="1" customFormat="1" ht="19.5" customHeight="1" x14ac:dyDescent="0.2">
      <c r="A1686" s="4" t="s">
        <v>7229</v>
      </c>
      <c r="B1686" s="4" t="s">
        <v>7230</v>
      </c>
      <c r="C1686" s="5">
        <v>42248</v>
      </c>
      <c r="D1686" s="4" t="s">
        <v>7231</v>
      </c>
      <c r="E1686" s="4" t="s">
        <v>6933</v>
      </c>
      <c r="F1686" s="6">
        <v>18000</v>
      </c>
      <c r="G1686" s="4" t="s">
        <v>14694</v>
      </c>
      <c r="H1686" s="2"/>
      <c r="I1686" s="2"/>
    </row>
    <row r="1687" spans="1:9" s="1" customFormat="1" ht="19.5" customHeight="1" x14ac:dyDescent="0.2">
      <c r="A1687" s="4" t="s">
        <v>510</v>
      </c>
      <c r="B1687" s="4" t="s">
        <v>511</v>
      </c>
      <c r="C1687" s="5">
        <v>32964</v>
      </c>
      <c r="D1687" s="4" t="s">
        <v>512</v>
      </c>
      <c r="E1687" s="4" t="s">
        <v>513</v>
      </c>
      <c r="F1687" s="6">
        <v>6400</v>
      </c>
      <c r="G1687" s="7"/>
    </row>
    <row r="1688" spans="1:9" s="1" customFormat="1" ht="19.5" customHeight="1" x14ac:dyDescent="0.2">
      <c r="A1688" s="4" t="s">
        <v>3562</v>
      </c>
      <c r="B1688" s="4" t="s">
        <v>3563</v>
      </c>
      <c r="C1688" s="5">
        <v>39388</v>
      </c>
      <c r="D1688" s="4" t="s">
        <v>3564</v>
      </c>
      <c r="E1688" s="4" t="s">
        <v>3565</v>
      </c>
      <c r="F1688" s="6">
        <v>171000</v>
      </c>
      <c r="G1688" s="7"/>
    </row>
    <row r="1689" spans="1:9" s="1" customFormat="1" ht="19.5" customHeight="1" x14ac:dyDescent="0.2">
      <c r="A1689" s="4" t="s">
        <v>4995</v>
      </c>
      <c r="B1689" s="4" t="s">
        <v>4996</v>
      </c>
      <c r="C1689" s="5">
        <v>41000</v>
      </c>
      <c r="D1689" s="4" t="s">
        <v>4997</v>
      </c>
      <c r="E1689" s="4" t="s">
        <v>3076</v>
      </c>
      <c r="F1689" s="6">
        <v>82000</v>
      </c>
      <c r="G1689" s="4" t="s">
        <v>14694</v>
      </c>
      <c r="H1689" s="2"/>
      <c r="I1689" s="2"/>
    </row>
    <row r="1690" spans="1:9" s="1" customFormat="1" ht="19.5" customHeight="1" x14ac:dyDescent="0.2">
      <c r="A1690" s="4" t="s">
        <v>13015</v>
      </c>
      <c r="B1690" s="4" t="s">
        <v>13016</v>
      </c>
      <c r="C1690" s="5">
        <v>43350</v>
      </c>
      <c r="D1690" s="4" t="s">
        <v>13017</v>
      </c>
      <c r="E1690" s="4" t="s">
        <v>5237</v>
      </c>
      <c r="F1690" s="6">
        <v>11250</v>
      </c>
      <c r="G1690" s="7"/>
    </row>
    <row r="1691" spans="1:9" s="1" customFormat="1" ht="19.5" customHeight="1" x14ac:dyDescent="0.2">
      <c r="A1691" s="4" t="s">
        <v>13015</v>
      </c>
      <c r="B1691" s="4" t="s">
        <v>13053</v>
      </c>
      <c r="C1691" s="5">
        <v>43617</v>
      </c>
      <c r="D1691" s="4" t="s">
        <v>13054</v>
      </c>
      <c r="E1691" s="4" t="s">
        <v>5237</v>
      </c>
      <c r="F1691" s="6">
        <v>9300</v>
      </c>
      <c r="G1691" s="7"/>
    </row>
    <row r="1692" spans="1:9" s="1" customFormat="1" ht="19.5" customHeight="1" x14ac:dyDescent="0.2">
      <c r="A1692" s="4" t="s">
        <v>1436</v>
      </c>
      <c r="B1692" s="4" t="s">
        <v>1437</v>
      </c>
      <c r="C1692" s="5">
        <v>35066</v>
      </c>
      <c r="D1692" s="4" t="s">
        <v>1438</v>
      </c>
      <c r="E1692" s="4" t="s">
        <v>401</v>
      </c>
      <c r="F1692" s="6">
        <v>16500</v>
      </c>
      <c r="G1692" s="4" t="s">
        <v>14694</v>
      </c>
      <c r="H1692" s="2"/>
      <c r="I1692" s="2"/>
    </row>
    <row r="1693" spans="1:9" s="1" customFormat="1" ht="19.5" customHeight="1" x14ac:dyDescent="0.2">
      <c r="A1693" s="4" t="s">
        <v>3792</v>
      </c>
      <c r="B1693" s="4" t="s">
        <v>3793</v>
      </c>
      <c r="C1693" s="5">
        <v>39670</v>
      </c>
      <c r="D1693" s="4" t="s">
        <v>3794</v>
      </c>
      <c r="E1693" s="4" t="s">
        <v>312</v>
      </c>
      <c r="F1693" s="6">
        <v>36250</v>
      </c>
      <c r="G1693" s="4" t="s">
        <v>14694</v>
      </c>
      <c r="H1693" s="2"/>
      <c r="I1693" s="2"/>
    </row>
    <row r="1694" spans="1:9" s="1" customFormat="1" ht="19.5" customHeight="1" x14ac:dyDescent="0.2">
      <c r="A1694" s="4" t="s">
        <v>3669</v>
      </c>
      <c r="B1694" s="4" t="s">
        <v>3670</v>
      </c>
      <c r="C1694" s="5">
        <v>39447</v>
      </c>
      <c r="D1694" s="4" t="s">
        <v>3671</v>
      </c>
      <c r="E1694" s="4" t="s">
        <v>851</v>
      </c>
      <c r="F1694" s="6">
        <v>13500</v>
      </c>
      <c r="G1694" s="7"/>
    </row>
    <row r="1695" spans="1:9" s="1" customFormat="1" ht="19.5" customHeight="1" x14ac:dyDescent="0.2">
      <c r="A1695" s="4" t="s">
        <v>14307</v>
      </c>
      <c r="B1695" s="4" t="s">
        <v>14308</v>
      </c>
      <c r="C1695" s="5">
        <v>43282</v>
      </c>
      <c r="D1695" s="4" t="s">
        <v>14309</v>
      </c>
      <c r="E1695" s="4" t="s">
        <v>2442</v>
      </c>
      <c r="F1695" s="6">
        <v>2450</v>
      </c>
      <c r="G1695" s="4" t="s">
        <v>14695</v>
      </c>
      <c r="H1695" s="2"/>
      <c r="I1695" s="2"/>
    </row>
    <row r="1696" spans="1:9" s="1" customFormat="1" ht="19.5" customHeight="1" x14ac:dyDescent="0.2">
      <c r="A1696" s="4" t="s">
        <v>10174</v>
      </c>
      <c r="B1696" s="4" t="s">
        <v>10175</v>
      </c>
      <c r="C1696" s="5">
        <v>43188</v>
      </c>
      <c r="D1696" s="4" t="s">
        <v>10176</v>
      </c>
      <c r="E1696" s="4" t="s">
        <v>446</v>
      </c>
      <c r="F1696" s="6">
        <v>26250</v>
      </c>
      <c r="G1696" s="4" t="s">
        <v>14694</v>
      </c>
      <c r="H1696" s="2"/>
      <c r="I1696" s="2"/>
    </row>
    <row r="1697" spans="1:9" s="1" customFormat="1" ht="19.5" customHeight="1" x14ac:dyDescent="0.2">
      <c r="A1697" s="4" t="s">
        <v>1703</v>
      </c>
      <c r="B1697" s="4" t="s">
        <v>1704</v>
      </c>
      <c r="C1697" s="5">
        <v>36281</v>
      </c>
      <c r="D1697" s="4" t="s">
        <v>1705</v>
      </c>
      <c r="E1697" s="4" t="s">
        <v>501</v>
      </c>
      <c r="F1697" s="6">
        <v>19500</v>
      </c>
      <c r="G1697" s="4" t="s">
        <v>14704</v>
      </c>
      <c r="H1697" s="2"/>
      <c r="I1697" s="2"/>
    </row>
    <row r="1698" spans="1:9" s="1" customFormat="1" ht="19.5" customHeight="1" x14ac:dyDescent="0.2">
      <c r="A1698" s="4" t="s">
        <v>1703</v>
      </c>
      <c r="B1698" s="4" t="s">
        <v>10356</v>
      </c>
      <c r="C1698" s="5">
        <v>43160</v>
      </c>
      <c r="D1698" s="4" t="s">
        <v>10357</v>
      </c>
      <c r="E1698" s="4" t="s">
        <v>501</v>
      </c>
      <c r="F1698" s="6">
        <v>13000</v>
      </c>
      <c r="G1698" s="4" t="s">
        <v>14694</v>
      </c>
      <c r="H1698" s="2"/>
      <c r="I1698" s="2"/>
    </row>
    <row r="1699" spans="1:9" s="1" customFormat="1" ht="19.5" customHeight="1" x14ac:dyDescent="0.2">
      <c r="A1699" s="4" t="s">
        <v>1703</v>
      </c>
      <c r="B1699" s="4" t="s">
        <v>12613</v>
      </c>
      <c r="C1699" s="5">
        <v>43475</v>
      </c>
      <c r="D1699" s="4" t="s">
        <v>12614</v>
      </c>
      <c r="E1699" s="4" t="s">
        <v>2180</v>
      </c>
      <c r="F1699" s="6">
        <v>42250</v>
      </c>
      <c r="G1699" s="7"/>
    </row>
    <row r="1700" spans="1:9" s="1" customFormat="1" ht="19.5" customHeight="1" x14ac:dyDescent="0.2">
      <c r="A1700" s="4" t="s">
        <v>11646</v>
      </c>
      <c r="B1700" s="4" t="s">
        <v>11647</v>
      </c>
      <c r="C1700" s="5">
        <v>42541</v>
      </c>
      <c r="D1700" s="4" t="s">
        <v>11648</v>
      </c>
      <c r="E1700" s="4" t="s">
        <v>1728</v>
      </c>
      <c r="F1700" s="6">
        <v>7700</v>
      </c>
      <c r="G1700" s="4" t="s">
        <v>14695</v>
      </c>
      <c r="H1700" s="2"/>
      <c r="I1700" s="2"/>
    </row>
    <row r="1701" spans="1:9" s="1" customFormat="1" ht="19.5" customHeight="1" x14ac:dyDescent="0.2">
      <c r="A1701" s="4" t="s">
        <v>11028</v>
      </c>
      <c r="B1701" s="4" t="s">
        <v>11029</v>
      </c>
      <c r="C1701" s="5">
        <v>43441</v>
      </c>
      <c r="D1701" s="4" t="s">
        <v>11030</v>
      </c>
      <c r="E1701" s="4" t="s">
        <v>183</v>
      </c>
      <c r="F1701" s="6">
        <v>3700</v>
      </c>
      <c r="G1701" s="4" t="s">
        <v>14695</v>
      </c>
      <c r="H1701" s="2"/>
      <c r="I1701" s="2"/>
    </row>
    <row r="1702" spans="1:9" s="1" customFormat="1" ht="19.5" customHeight="1" x14ac:dyDescent="0.2">
      <c r="A1702" s="4" t="s">
        <v>11903</v>
      </c>
      <c r="B1702" s="4" t="s">
        <v>11904</v>
      </c>
      <c r="C1702" s="5">
        <v>43556</v>
      </c>
      <c r="D1702" s="4" t="s">
        <v>11905</v>
      </c>
      <c r="E1702" s="4" t="s">
        <v>4666</v>
      </c>
      <c r="F1702" s="6">
        <v>45000</v>
      </c>
      <c r="G1702" s="4" t="s">
        <v>14694</v>
      </c>
      <c r="H1702" s="2"/>
      <c r="I1702" s="2"/>
    </row>
    <row r="1703" spans="1:9" s="1" customFormat="1" ht="19.5" customHeight="1" x14ac:dyDescent="0.2">
      <c r="A1703" s="4" t="s">
        <v>11903</v>
      </c>
      <c r="B1703" s="4" t="s">
        <v>11904</v>
      </c>
      <c r="C1703" s="5">
        <v>43556</v>
      </c>
      <c r="D1703" s="4" t="s">
        <v>11905</v>
      </c>
      <c r="E1703" s="4" t="s">
        <v>4666</v>
      </c>
      <c r="F1703" s="6">
        <v>45000</v>
      </c>
      <c r="G1703" s="4" t="s">
        <v>14693</v>
      </c>
      <c r="H1703" s="2"/>
      <c r="I1703" s="2"/>
    </row>
    <row r="1704" spans="1:9" s="1" customFormat="1" ht="19.5" customHeight="1" x14ac:dyDescent="0.2">
      <c r="A1704" s="4" t="s">
        <v>11070</v>
      </c>
      <c r="B1704" s="4" t="s">
        <v>11071</v>
      </c>
      <c r="C1704" s="5">
        <v>43353</v>
      </c>
      <c r="D1704" s="4" t="s">
        <v>11072</v>
      </c>
      <c r="E1704" s="4" t="s">
        <v>65</v>
      </c>
      <c r="F1704" s="6">
        <v>16250</v>
      </c>
      <c r="G1704" s="4" t="s">
        <v>14694</v>
      </c>
      <c r="H1704" s="2"/>
      <c r="I1704" s="2"/>
    </row>
    <row r="1705" spans="1:9" s="1" customFormat="1" ht="19.5" customHeight="1" x14ac:dyDescent="0.2">
      <c r="A1705" s="4" t="s">
        <v>11070</v>
      </c>
      <c r="B1705" s="4" t="s">
        <v>11079</v>
      </c>
      <c r="C1705" s="5">
        <v>43353</v>
      </c>
      <c r="D1705" s="4" t="s">
        <v>11080</v>
      </c>
      <c r="E1705" s="4" t="s">
        <v>1487</v>
      </c>
      <c r="F1705" s="6">
        <v>19500</v>
      </c>
      <c r="G1705" s="4" t="s">
        <v>14694</v>
      </c>
      <c r="H1705" s="2"/>
      <c r="I1705" s="2"/>
    </row>
    <row r="1706" spans="1:9" s="1" customFormat="1" ht="19.5" customHeight="1" x14ac:dyDescent="0.2">
      <c r="A1706" s="4" t="s">
        <v>11540</v>
      </c>
      <c r="B1706" s="4" t="s">
        <v>11541</v>
      </c>
      <c r="C1706" s="5">
        <v>43374</v>
      </c>
      <c r="D1706" s="4" t="s">
        <v>11542</v>
      </c>
      <c r="E1706" s="4" t="s">
        <v>5237</v>
      </c>
      <c r="F1706" s="6">
        <v>7400</v>
      </c>
      <c r="G1706" s="7"/>
    </row>
    <row r="1707" spans="1:9" s="1" customFormat="1" ht="19.5" customHeight="1" x14ac:dyDescent="0.2">
      <c r="A1707" s="4" t="s">
        <v>13873</v>
      </c>
      <c r="B1707" s="4" t="s">
        <v>13874</v>
      </c>
      <c r="C1707" s="5">
        <v>42948</v>
      </c>
      <c r="D1707" s="4" t="s">
        <v>13875</v>
      </c>
      <c r="E1707" s="4" t="s">
        <v>197</v>
      </c>
      <c r="F1707" s="6">
        <v>3650</v>
      </c>
      <c r="G1707" s="4" t="s">
        <v>14695</v>
      </c>
      <c r="H1707" s="2"/>
      <c r="I1707" s="2"/>
    </row>
    <row r="1708" spans="1:9" s="1" customFormat="1" ht="19.5" customHeight="1" x14ac:dyDescent="0.2">
      <c r="A1708" s="4" t="s">
        <v>12826</v>
      </c>
      <c r="B1708" s="4" t="s">
        <v>12827</v>
      </c>
      <c r="C1708" s="5">
        <v>42905</v>
      </c>
      <c r="D1708" s="4" t="s">
        <v>12828</v>
      </c>
      <c r="E1708" s="4" t="s">
        <v>5533</v>
      </c>
      <c r="F1708" s="6">
        <v>12000</v>
      </c>
      <c r="G1708" s="4" t="s">
        <v>14695</v>
      </c>
      <c r="H1708" s="2"/>
      <c r="I1708" s="2"/>
    </row>
    <row r="1709" spans="1:9" s="1" customFormat="1" ht="19.5" customHeight="1" x14ac:dyDescent="0.2">
      <c r="A1709" s="4" t="s">
        <v>12446</v>
      </c>
      <c r="B1709" s="4" t="s">
        <v>12447</v>
      </c>
      <c r="C1709" s="5">
        <v>43525</v>
      </c>
      <c r="D1709" s="4" t="s">
        <v>12448</v>
      </c>
      <c r="E1709" s="4" t="s">
        <v>3008</v>
      </c>
      <c r="F1709" s="6">
        <v>13250</v>
      </c>
      <c r="G1709" s="4" t="s">
        <v>14695</v>
      </c>
      <c r="H1709" s="2"/>
      <c r="I1709" s="2"/>
    </row>
    <row r="1710" spans="1:9" s="1" customFormat="1" ht="19.5" customHeight="1" x14ac:dyDescent="0.2">
      <c r="A1710" s="4" t="s">
        <v>12293</v>
      </c>
      <c r="B1710" s="4" t="s">
        <v>12294</v>
      </c>
      <c r="C1710" s="5">
        <v>43700</v>
      </c>
      <c r="D1710" s="4" t="s">
        <v>12295</v>
      </c>
      <c r="E1710" s="4" t="s">
        <v>3008</v>
      </c>
      <c r="F1710" s="6">
        <v>12250</v>
      </c>
      <c r="G1710" s="4" t="s">
        <v>14701</v>
      </c>
      <c r="H1710" s="2"/>
      <c r="I1710" s="2"/>
    </row>
    <row r="1711" spans="1:9" s="1" customFormat="1" ht="19.5" customHeight="1" x14ac:dyDescent="0.2">
      <c r="A1711" s="4" t="s">
        <v>13215</v>
      </c>
      <c r="B1711" s="4" t="s">
        <v>13216</v>
      </c>
      <c r="C1711" s="5">
        <v>43282</v>
      </c>
      <c r="D1711" s="4" t="s">
        <v>13217</v>
      </c>
      <c r="E1711" s="4" t="s">
        <v>5237</v>
      </c>
      <c r="F1711" s="6">
        <v>21750</v>
      </c>
      <c r="G1711" s="7"/>
    </row>
    <row r="1712" spans="1:9" s="1" customFormat="1" ht="19.5" customHeight="1" x14ac:dyDescent="0.2">
      <c r="A1712" s="4" t="s">
        <v>7635</v>
      </c>
      <c r="B1712" s="4" t="s">
        <v>7636</v>
      </c>
      <c r="C1712" s="5">
        <v>42186</v>
      </c>
      <c r="D1712" s="4" t="s">
        <v>7637</v>
      </c>
      <c r="E1712" s="4" t="s">
        <v>7373</v>
      </c>
      <c r="F1712" s="6">
        <v>377500</v>
      </c>
      <c r="G1712" s="4" t="s">
        <v>14694</v>
      </c>
      <c r="H1712" s="2"/>
      <c r="I1712" s="2"/>
    </row>
    <row r="1713" spans="1:9" s="1" customFormat="1" ht="19.5" customHeight="1" x14ac:dyDescent="0.2">
      <c r="A1713" s="4" t="s">
        <v>7370</v>
      </c>
      <c r="B1713" s="4" t="s">
        <v>7371</v>
      </c>
      <c r="C1713" s="5">
        <v>42298</v>
      </c>
      <c r="D1713" s="4" t="s">
        <v>7372</v>
      </c>
      <c r="E1713" s="4" t="s">
        <v>7373</v>
      </c>
      <c r="F1713" s="6">
        <v>1</v>
      </c>
      <c r="G1713" s="7"/>
    </row>
    <row r="1714" spans="1:9" s="1" customFormat="1" ht="19.5" customHeight="1" x14ac:dyDescent="0.2">
      <c r="A1714" s="4" t="s">
        <v>7370</v>
      </c>
      <c r="B1714" s="4" t="s">
        <v>7385</v>
      </c>
      <c r="C1714" s="5">
        <v>42186</v>
      </c>
      <c r="D1714" s="4" t="s">
        <v>7386</v>
      </c>
      <c r="E1714" s="4" t="s">
        <v>7373</v>
      </c>
      <c r="F1714" s="6">
        <v>138000</v>
      </c>
      <c r="G1714" s="4" t="s">
        <v>14694</v>
      </c>
      <c r="H1714" s="2"/>
      <c r="I1714" s="2"/>
    </row>
    <row r="1715" spans="1:9" s="1" customFormat="1" ht="19.5" customHeight="1" x14ac:dyDescent="0.2">
      <c r="A1715" s="4" t="s">
        <v>7370</v>
      </c>
      <c r="B1715" s="4" t="s">
        <v>7423</v>
      </c>
      <c r="C1715" s="5">
        <v>42298</v>
      </c>
      <c r="D1715" s="4" t="s">
        <v>7424</v>
      </c>
      <c r="E1715" s="4" t="s">
        <v>7373</v>
      </c>
      <c r="F1715" s="6">
        <v>8200</v>
      </c>
      <c r="G1715" s="7"/>
    </row>
    <row r="1716" spans="1:9" s="1" customFormat="1" ht="19.5" customHeight="1" x14ac:dyDescent="0.2">
      <c r="A1716" s="4" t="s">
        <v>7370</v>
      </c>
      <c r="B1716" s="4" t="s">
        <v>7427</v>
      </c>
      <c r="C1716" s="5">
        <v>42298</v>
      </c>
      <c r="D1716" s="4" t="s">
        <v>7428</v>
      </c>
      <c r="E1716" s="4" t="s">
        <v>7373</v>
      </c>
      <c r="F1716" s="6">
        <v>16000</v>
      </c>
      <c r="G1716" s="7"/>
    </row>
    <row r="1717" spans="1:9" s="1" customFormat="1" ht="19.5" customHeight="1" x14ac:dyDescent="0.2">
      <c r="A1717" s="4" t="s">
        <v>7370</v>
      </c>
      <c r="B1717" s="4" t="s">
        <v>7429</v>
      </c>
      <c r="C1717" s="5">
        <v>42298</v>
      </c>
      <c r="D1717" s="4" t="s">
        <v>7430</v>
      </c>
      <c r="E1717" s="4" t="s">
        <v>7373</v>
      </c>
      <c r="F1717" s="6">
        <v>8600</v>
      </c>
      <c r="G1717" s="7"/>
    </row>
    <row r="1718" spans="1:9" s="1" customFormat="1" ht="19.5" customHeight="1" x14ac:dyDescent="0.2">
      <c r="A1718" s="4" t="s">
        <v>7370</v>
      </c>
      <c r="B1718" s="4" t="s">
        <v>7431</v>
      </c>
      <c r="C1718" s="5">
        <v>42298</v>
      </c>
      <c r="D1718" s="4" t="s">
        <v>7432</v>
      </c>
      <c r="E1718" s="4" t="s">
        <v>7373</v>
      </c>
      <c r="F1718" s="6">
        <v>5800</v>
      </c>
      <c r="G1718" s="7"/>
    </row>
    <row r="1719" spans="1:9" s="1" customFormat="1" ht="19.5" customHeight="1" x14ac:dyDescent="0.2">
      <c r="A1719" s="4" t="s">
        <v>7370</v>
      </c>
      <c r="B1719" s="4" t="s">
        <v>7433</v>
      </c>
      <c r="C1719" s="5">
        <v>42298</v>
      </c>
      <c r="D1719" s="4" t="s">
        <v>7434</v>
      </c>
      <c r="E1719" s="4" t="s">
        <v>7373</v>
      </c>
      <c r="F1719" s="6">
        <v>2150</v>
      </c>
      <c r="G1719" s="7"/>
    </row>
    <row r="1720" spans="1:9" s="1" customFormat="1" ht="19.5" customHeight="1" x14ac:dyDescent="0.2">
      <c r="A1720" s="4" t="s">
        <v>7370</v>
      </c>
      <c r="B1720" s="4" t="s">
        <v>7435</v>
      </c>
      <c r="C1720" s="5">
        <v>42298</v>
      </c>
      <c r="D1720" s="4" t="s">
        <v>7436</v>
      </c>
      <c r="E1720" s="4" t="s">
        <v>7373</v>
      </c>
      <c r="F1720" s="6">
        <v>7900</v>
      </c>
      <c r="G1720" s="7"/>
    </row>
    <row r="1721" spans="1:9" s="1" customFormat="1" ht="19.5" customHeight="1" x14ac:dyDescent="0.2">
      <c r="A1721" s="4" t="s">
        <v>7370</v>
      </c>
      <c r="B1721" s="4" t="s">
        <v>7437</v>
      </c>
      <c r="C1721" s="5">
        <v>42192</v>
      </c>
      <c r="D1721" s="4" t="s">
        <v>7438</v>
      </c>
      <c r="E1721" s="4" t="s">
        <v>7373</v>
      </c>
      <c r="F1721" s="6">
        <v>280000</v>
      </c>
      <c r="G1721" s="7"/>
    </row>
    <row r="1722" spans="1:9" s="1" customFormat="1" ht="19.5" customHeight="1" x14ac:dyDescent="0.2">
      <c r="A1722" s="4" t="s">
        <v>7370</v>
      </c>
      <c r="B1722" s="4" t="s">
        <v>7439</v>
      </c>
      <c r="C1722" s="5">
        <v>42298</v>
      </c>
      <c r="D1722" s="4" t="s">
        <v>7440</v>
      </c>
      <c r="E1722" s="4" t="s">
        <v>7373</v>
      </c>
      <c r="F1722" s="6">
        <v>3050</v>
      </c>
      <c r="G1722" s="7"/>
    </row>
    <row r="1723" spans="1:9" s="1" customFormat="1" ht="19.5" customHeight="1" x14ac:dyDescent="0.2">
      <c r="A1723" s="4" t="s">
        <v>7370</v>
      </c>
      <c r="B1723" s="4" t="s">
        <v>7441</v>
      </c>
      <c r="C1723" s="5">
        <v>42298</v>
      </c>
      <c r="D1723" s="4" t="s">
        <v>7442</v>
      </c>
      <c r="E1723" s="4" t="s">
        <v>7373</v>
      </c>
      <c r="F1723" s="6">
        <v>6400</v>
      </c>
      <c r="G1723" s="7"/>
    </row>
    <row r="1724" spans="1:9" s="1" customFormat="1" ht="19.5" customHeight="1" x14ac:dyDescent="0.2">
      <c r="A1724" s="4" t="s">
        <v>7370</v>
      </c>
      <c r="B1724" s="4" t="s">
        <v>7443</v>
      </c>
      <c r="C1724" s="5">
        <v>42298</v>
      </c>
      <c r="D1724" s="4" t="s">
        <v>7444</v>
      </c>
      <c r="E1724" s="4" t="s">
        <v>7373</v>
      </c>
      <c r="F1724" s="6">
        <v>2250</v>
      </c>
      <c r="G1724" s="4" t="s">
        <v>14709</v>
      </c>
      <c r="H1724" s="2"/>
      <c r="I1724" s="2"/>
    </row>
    <row r="1725" spans="1:9" s="1" customFormat="1" ht="19.5" customHeight="1" x14ac:dyDescent="0.2">
      <c r="A1725" s="4" t="s">
        <v>7370</v>
      </c>
      <c r="B1725" s="4" t="s">
        <v>7445</v>
      </c>
      <c r="C1725" s="5">
        <v>42298</v>
      </c>
      <c r="D1725" s="4" t="s">
        <v>7446</v>
      </c>
      <c r="E1725" s="4" t="s">
        <v>7373</v>
      </c>
      <c r="F1725" s="6">
        <v>5000</v>
      </c>
      <c r="G1725" s="4" t="s">
        <v>14701</v>
      </c>
      <c r="H1725" s="2"/>
      <c r="I1725" s="2"/>
    </row>
    <row r="1726" spans="1:9" s="1" customFormat="1" ht="19.5" customHeight="1" x14ac:dyDescent="0.2">
      <c r="A1726" s="4" t="s">
        <v>7370</v>
      </c>
      <c r="B1726" s="4" t="s">
        <v>7447</v>
      </c>
      <c r="C1726" s="5">
        <v>42298</v>
      </c>
      <c r="D1726" s="4" t="s">
        <v>7448</v>
      </c>
      <c r="E1726" s="4" t="s">
        <v>7373</v>
      </c>
      <c r="F1726" s="6">
        <v>6200</v>
      </c>
      <c r="G1726" s="7"/>
    </row>
    <row r="1727" spans="1:9" s="1" customFormat="1" ht="19.5" customHeight="1" x14ac:dyDescent="0.2">
      <c r="A1727" s="4" t="s">
        <v>7370</v>
      </c>
      <c r="B1727" s="4" t="s">
        <v>7452</v>
      </c>
      <c r="C1727" s="5">
        <v>42298</v>
      </c>
      <c r="D1727" s="4" t="s">
        <v>7453</v>
      </c>
      <c r="E1727" s="4" t="s">
        <v>7373</v>
      </c>
      <c r="F1727" s="6">
        <v>15000</v>
      </c>
      <c r="G1727" s="4" t="s">
        <v>14694</v>
      </c>
      <c r="H1727" s="2"/>
      <c r="I1727" s="2"/>
    </row>
    <row r="1728" spans="1:9" s="1" customFormat="1" ht="19.5" customHeight="1" x14ac:dyDescent="0.2">
      <c r="A1728" s="4" t="s">
        <v>7370</v>
      </c>
      <c r="B1728" s="4" t="s">
        <v>7454</v>
      </c>
      <c r="C1728" s="5">
        <v>42298</v>
      </c>
      <c r="D1728" s="4" t="s">
        <v>7455</v>
      </c>
      <c r="E1728" s="4" t="s">
        <v>7373</v>
      </c>
      <c r="F1728" s="6">
        <v>6300</v>
      </c>
      <c r="G1728" s="7"/>
    </row>
    <row r="1729" spans="1:9" s="1" customFormat="1" ht="19.5" customHeight="1" x14ac:dyDescent="0.2">
      <c r="A1729" s="4" t="s">
        <v>7370</v>
      </c>
      <c r="B1729" s="4" t="s">
        <v>7456</v>
      </c>
      <c r="C1729" s="5">
        <v>42298</v>
      </c>
      <c r="D1729" s="4" t="s">
        <v>7457</v>
      </c>
      <c r="E1729" s="4" t="s">
        <v>7373</v>
      </c>
      <c r="F1729" s="6">
        <v>2300</v>
      </c>
      <c r="G1729" s="7"/>
    </row>
    <row r="1730" spans="1:9" s="1" customFormat="1" ht="19.5" customHeight="1" x14ac:dyDescent="0.2">
      <c r="A1730" s="4" t="s">
        <v>7370</v>
      </c>
      <c r="B1730" s="4" t="s">
        <v>7608</v>
      </c>
      <c r="C1730" s="5">
        <v>42298</v>
      </c>
      <c r="D1730" s="4" t="s">
        <v>7609</v>
      </c>
      <c r="E1730" s="4" t="s">
        <v>7373</v>
      </c>
      <c r="F1730" s="6">
        <v>138000</v>
      </c>
      <c r="G1730" s="4" t="s">
        <v>14694</v>
      </c>
      <c r="H1730" s="2"/>
      <c r="I1730" s="2"/>
    </row>
    <row r="1731" spans="1:9" s="1" customFormat="1" ht="19.5" customHeight="1" x14ac:dyDescent="0.2">
      <c r="A1731" s="4" t="s">
        <v>7370</v>
      </c>
      <c r="B1731" s="4" t="s">
        <v>7776</v>
      </c>
      <c r="C1731" s="5">
        <v>42298</v>
      </c>
      <c r="D1731" s="4" t="s">
        <v>7777</v>
      </c>
      <c r="E1731" s="4" t="s">
        <v>7373</v>
      </c>
      <c r="F1731" s="6">
        <v>14250</v>
      </c>
      <c r="G1731" s="4" t="s">
        <v>14694</v>
      </c>
      <c r="H1731" s="2"/>
      <c r="I1731" s="2"/>
    </row>
    <row r="1732" spans="1:9" s="1" customFormat="1" ht="19.5" customHeight="1" x14ac:dyDescent="0.2">
      <c r="A1732" s="4" t="s">
        <v>7370</v>
      </c>
      <c r="B1732" s="4" t="s">
        <v>9025</v>
      </c>
      <c r="C1732" s="5">
        <v>42847</v>
      </c>
      <c r="D1732" s="4" t="s">
        <v>9026</v>
      </c>
      <c r="E1732" s="4" t="s">
        <v>7373</v>
      </c>
      <c r="F1732" s="6">
        <v>9000</v>
      </c>
      <c r="G1732" s="7"/>
    </row>
    <row r="1733" spans="1:9" s="1" customFormat="1" ht="19.5" customHeight="1" x14ac:dyDescent="0.2">
      <c r="A1733" s="4" t="s">
        <v>7370</v>
      </c>
      <c r="B1733" s="4" t="s">
        <v>10121</v>
      </c>
      <c r="C1733" s="5">
        <v>43101</v>
      </c>
      <c r="D1733" s="4" t="s">
        <v>10122</v>
      </c>
      <c r="E1733" s="4" t="s">
        <v>7373</v>
      </c>
      <c r="F1733" s="6">
        <v>28250</v>
      </c>
      <c r="G1733" s="7"/>
    </row>
    <row r="1734" spans="1:9" s="1" customFormat="1" ht="19.5" customHeight="1" x14ac:dyDescent="0.2">
      <c r="A1734" s="4" t="s">
        <v>7370</v>
      </c>
      <c r="B1734" s="4" t="s">
        <v>10123</v>
      </c>
      <c r="C1734" s="5">
        <v>43101</v>
      </c>
      <c r="D1734" s="4" t="s">
        <v>10124</v>
      </c>
      <c r="E1734" s="4" t="s">
        <v>7373</v>
      </c>
      <c r="F1734" s="6">
        <v>15750</v>
      </c>
      <c r="G1734" s="4" t="s">
        <v>14694</v>
      </c>
      <c r="H1734" s="2"/>
      <c r="I1734" s="2"/>
    </row>
    <row r="1735" spans="1:9" s="1" customFormat="1" ht="19.5" customHeight="1" x14ac:dyDescent="0.2">
      <c r="A1735" s="4" t="s">
        <v>7370</v>
      </c>
      <c r="B1735" s="4" t="s">
        <v>10265</v>
      </c>
      <c r="C1735" s="5">
        <v>43126</v>
      </c>
      <c r="D1735" s="4" t="s">
        <v>10266</v>
      </c>
      <c r="E1735" s="4" t="s">
        <v>7373</v>
      </c>
      <c r="F1735" s="6">
        <v>2500</v>
      </c>
      <c r="G1735" s="7"/>
    </row>
    <row r="1736" spans="1:9" s="1" customFormat="1" ht="19.5" customHeight="1" x14ac:dyDescent="0.2">
      <c r="A1736" s="4" t="s">
        <v>7370</v>
      </c>
      <c r="B1736" s="4" t="s">
        <v>11873</v>
      </c>
      <c r="C1736" s="5">
        <v>43309</v>
      </c>
      <c r="D1736" s="4" t="s">
        <v>11874</v>
      </c>
      <c r="E1736" s="4" t="s">
        <v>7373</v>
      </c>
      <c r="F1736" s="6">
        <v>8700</v>
      </c>
      <c r="G1736" s="7"/>
    </row>
    <row r="1737" spans="1:9" s="1" customFormat="1" ht="19.5" customHeight="1" x14ac:dyDescent="0.2">
      <c r="A1737" s="4" t="s">
        <v>7370</v>
      </c>
      <c r="B1737" s="4" t="s">
        <v>13161</v>
      </c>
      <c r="C1737" s="5">
        <v>43837</v>
      </c>
      <c r="D1737" s="4" t="s">
        <v>13162</v>
      </c>
      <c r="E1737" s="4" t="s">
        <v>7373</v>
      </c>
      <c r="F1737" s="6">
        <v>33250</v>
      </c>
      <c r="G1737" s="4" t="s">
        <v>14701</v>
      </c>
      <c r="H1737" s="2"/>
      <c r="I1737" s="2"/>
    </row>
    <row r="1738" spans="1:9" s="1" customFormat="1" ht="19.5" customHeight="1" x14ac:dyDescent="0.2">
      <c r="A1738" s="4" t="s">
        <v>7370</v>
      </c>
      <c r="B1738" s="4" t="s">
        <v>13192</v>
      </c>
      <c r="C1738" s="5">
        <v>43837</v>
      </c>
      <c r="D1738" s="4" t="s">
        <v>13193</v>
      </c>
      <c r="E1738" s="4" t="s">
        <v>7373</v>
      </c>
      <c r="F1738" s="6">
        <v>37000</v>
      </c>
      <c r="G1738" s="4" t="s">
        <v>14701</v>
      </c>
      <c r="H1738" s="2"/>
      <c r="I1738" s="2"/>
    </row>
    <row r="1739" spans="1:9" s="1" customFormat="1" ht="19.5" customHeight="1" x14ac:dyDescent="0.2">
      <c r="A1739" s="4" t="s">
        <v>7370</v>
      </c>
      <c r="B1739" s="4" t="s">
        <v>13255</v>
      </c>
      <c r="C1739" s="5">
        <v>43831</v>
      </c>
      <c r="D1739" s="4" t="s">
        <v>13256</v>
      </c>
      <c r="E1739" s="4" t="s">
        <v>7373</v>
      </c>
      <c r="F1739" s="6">
        <v>31250</v>
      </c>
      <c r="G1739" s="4" t="s">
        <v>14701</v>
      </c>
      <c r="H1739" s="2"/>
      <c r="I1739" s="2"/>
    </row>
    <row r="1740" spans="1:9" s="1" customFormat="1" ht="19.5" customHeight="1" x14ac:dyDescent="0.2">
      <c r="A1740" s="4" t="s">
        <v>7370</v>
      </c>
      <c r="B1740" s="4" t="s">
        <v>13267</v>
      </c>
      <c r="C1740" s="5">
        <v>43850</v>
      </c>
      <c r="D1740" s="4" t="s">
        <v>13268</v>
      </c>
      <c r="E1740" s="4" t="s">
        <v>7373</v>
      </c>
      <c r="F1740" s="6">
        <v>76500</v>
      </c>
      <c r="G1740" s="4" t="s">
        <v>14701</v>
      </c>
      <c r="H1740" s="2"/>
      <c r="I1740" s="2"/>
    </row>
    <row r="1741" spans="1:9" s="1" customFormat="1" ht="19.5" customHeight="1" x14ac:dyDescent="0.2">
      <c r="A1741" s="4" t="s">
        <v>7370</v>
      </c>
      <c r="B1741" s="4" t="s">
        <v>13302</v>
      </c>
      <c r="C1741" s="5">
        <v>43862</v>
      </c>
      <c r="D1741" s="4" t="s">
        <v>13303</v>
      </c>
      <c r="E1741" s="4" t="s">
        <v>7373</v>
      </c>
      <c r="F1741" s="6">
        <v>28250</v>
      </c>
      <c r="G1741" s="4" t="s">
        <v>14694</v>
      </c>
      <c r="H1741" s="2"/>
      <c r="I1741" s="2"/>
    </row>
    <row r="1742" spans="1:9" s="1" customFormat="1" ht="19.5" customHeight="1" x14ac:dyDescent="0.2">
      <c r="A1742" s="4" t="s">
        <v>7370</v>
      </c>
      <c r="B1742" s="4" t="s">
        <v>13304</v>
      </c>
      <c r="C1742" s="5">
        <v>43862</v>
      </c>
      <c r="D1742" s="4" t="s">
        <v>13305</v>
      </c>
      <c r="E1742" s="4" t="s">
        <v>7373</v>
      </c>
      <c r="F1742" s="6">
        <v>33250</v>
      </c>
      <c r="G1742" s="4" t="s">
        <v>14701</v>
      </c>
      <c r="H1742" s="2"/>
      <c r="I1742" s="2"/>
    </row>
    <row r="1743" spans="1:9" s="1" customFormat="1" ht="19.5" customHeight="1" x14ac:dyDescent="0.2">
      <c r="A1743" s="4" t="s">
        <v>7370</v>
      </c>
      <c r="B1743" s="4" t="s">
        <v>13441</v>
      </c>
      <c r="C1743" s="5">
        <v>43891</v>
      </c>
      <c r="D1743" s="4" t="s">
        <v>13442</v>
      </c>
      <c r="E1743" s="4" t="s">
        <v>7373</v>
      </c>
      <c r="F1743" s="6">
        <v>60500</v>
      </c>
      <c r="G1743" s="4" t="s">
        <v>14701</v>
      </c>
      <c r="H1743" s="2"/>
      <c r="I1743" s="2"/>
    </row>
    <row r="1744" spans="1:9" s="1" customFormat="1" ht="19.5" customHeight="1" x14ac:dyDescent="0.2">
      <c r="A1744" s="4" t="s">
        <v>7370</v>
      </c>
      <c r="B1744" s="4" t="s">
        <v>13670</v>
      </c>
      <c r="C1744" s="5">
        <v>43889</v>
      </c>
      <c r="D1744" s="4" t="s">
        <v>13671</v>
      </c>
      <c r="E1744" s="4" t="s">
        <v>7373</v>
      </c>
      <c r="F1744" s="6">
        <v>3700</v>
      </c>
      <c r="G1744" s="4" t="s">
        <v>14713</v>
      </c>
      <c r="H1744" s="2"/>
      <c r="I1744" s="2"/>
    </row>
    <row r="1745" spans="1:9" s="1" customFormat="1" ht="19.5" customHeight="1" x14ac:dyDescent="0.2">
      <c r="A1745" s="4" t="s">
        <v>7370</v>
      </c>
      <c r="B1745" s="4" t="s">
        <v>13672</v>
      </c>
      <c r="C1745" s="5">
        <v>43889</v>
      </c>
      <c r="D1745" s="4" t="s">
        <v>13673</v>
      </c>
      <c r="E1745" s="4" t="s">
        <v>7373</v>
      </c>
      <c r="F1745" s="6">
        <v>28000</v>
      </c>
      <c r="G1745" s="4" t="s">
        <v>14701</v>
      </c>
      <c r="H1745" s="2"/>
      <c r="I1745" s="2"/>
    </row>
    <row r="1746" spans="1:9" s="1" customFormat="1" ht="19.5" customHeight="1" x14ac:dyDescent="0.2">
      <c r="A1746" s="4" t="s">
        <v>7370</v>
      </c>
      <c r="B1746" s="4" t="s">
        <v>14056</v>
      </c>
      <c r="C1746" s="5">
        <v>43917</v>
      </c>
      <c r="D1746" s="4" t="s">
        <v>14057</v>
      </c>
      <c r="E1746" s="4" t="s">
        <v>7373</v>
      </c>
      <c r="F1746" s="6">
        <v>40250</v>
      </c>
      <c r="G1746" s="4" t="s">
        <v>14701</v>
      </c>
      <c r="H1746" s="2"/>
      <c r="I1746" s="2"/>
    </row>
    <row r="1747" spans="1:9" s="1" customFormat="1" ht="19.5" customHeight="1" x14ac:dyDescent="0.2">
      <c r="A1747" s="4" t="s">
        <v>7370</v>
      </c>
      <c r="B1747" s="4" t="s">
        <v>14058</v>
      </c>
      <c r="C1747" s="5">
        <v>43921</v>
      </c>
      <c r="D1747" s="4" t="s">
        <v>14059</v>
      </c>
      <c r="E1747" s="4" t="s">
        <v>7373</v>
      </c>
      <c r="F1747" s="6">
        <v>27250</v>
      </c>
      <c r="G1747" s="4" t="s">
        <v>14701</v>
      </c>
      <c r="H1747" s="2"/>
      <c r="I1747" s="2"/>
    </row>
    <row r="1748" spans="1:9" s="1" customFormat="1" ht="19.5" customHeight="1" x14ac:dyDescent="0.2">
      <c r="A1748" s="4" t="s">
        <v>7370</v>
      </c>
      <c r="B1748" s="4" t="s">
        <v>14060</v>
      </c>
      <c r="C1748" s="5">
        <v>43917</v>
      </c>
      <c r="D1748" s="4" t="s">
        <v>14061</v>
      </c>
      <c r="E1748" s="4" t="s">
        <v>7373</v>
      </c>
      <c r="F1748" s="6">
        <v>62500</v>
      </c>
      <c r="G1748" s="4" t="s">
        <v>14701</v>
      </c>
      <c r="H1748" s="2"/>
      <c r="I1748" s="2"/>
    </row>
    <row r="1749" spans="1:9" s="1" customFormat="1" ht="19.5" customHeight="1" x14ac:dyDescent="0.2">
      <c r="A1749" s="4" t="s">
        <v>7370</v>
      </c>
      <c r="B1749" s="4" t="s">
        <v>14062</v>
      </c>
      <c r="C1749" s="5">
        <v>43922</v>
      </c>
      <c r="D1749" s="4" t="s">
        <v>14063</v>
      </c>
      <c r="E1749" s="4" t="s">
        <v>7373</v>
      </c>
      <c r="F1749" s="6">
        <v>60000</v>
      </c>
      <c r="G1749" s="4" t="s">
        <v>14701</v>
      </c>
      <c r="H1749" s="2"/>
      <c r="I1749" s="2"/>
    </row>
    <row r="1750" spans="1:9" s="1" customFormat="1" ht="19.5" customHeight="1" x14ac:dyDescent="0.2">
      <c r="A1750" s="4" t="s">
        <v>7370</v>
      </c>
      <c r="B1750" s="4" t="s">
        <v>14078</v>
      </c>
      <c r="C1750" s="5">
        <v>43922</v>
      </c>
      <c r="D1750" s="4" t="s">
        <v>14079</v>
      </c>
      <c r="E1750" s="4" t="s">
        <v>7373</v>
      </c>
      <c r="F1750" s="6">
        <v>72500</v>
      </c>
      <c r="G1750" s="4" t="s">
        <v>14701</v>
      </c>
      <c r="H1750" s="2"/>
      <c r="I1750" s="2"/>
    </row>
    <row r="1751" spans="1:9" s="1" customFormat="1" ht="19.5" customHeight="1" x14ac:dyDescent="0.2">
      <c r="A1751" s="4" t="s">
        <v>7370</v>
      </c>
      <c r="B1751" s="4" t="s">
        <v>14080</v>
      </c>
      <c r="C1751" s="5">
        <v>43922</v>
      </c>
      <c r="D1751" s="4" t="s">
        <v>14081</v>
      </c>
      <c r="E1751" s="4" t="s">
        <v>7373</v>
      </c>
      <c r="F1751" s="6">
        <v>38750</v>
      </c>
      <c r="G1751" s="4" t="s">
        <v>14701</v>
      </c>
      <c r="H1751" s="2"/>
      <c r="I1751" s="2"/>
    </row>
    <row r="1752" spans="1:9" s="1" customFormat="1" ht="19.5" customHeight="1" x14ac:dyDescent="0.2">
      <c r="A1752" s="4" t="s">
        <v>7370</v>
      </c>
      <c r="B1752" s="4" t="s">
        <v>14239</v>
      </c>
      <c r="C1752" s="5">
        <v>43437</v>
      </c>
      <c r="D1752" s="4" t="s">
        <v>14240</v>
      </c>
      <c r="E1752" s="4" t="s">
        <v>7373</v>
      </c>
      <c r="F1752" s="6">
        <v>651000</v>
      </c>
      <c r="G1752" s="4" t="s">
        <v>14694</v>
      </c>
      <c r="H1752" s="2"/>
      <c r="I1752" s="2"/>
    </row>
    <row r="1753" spans="1:9" s="1" customFormat="1" ht="19.5" customHeight="1" x14ac:dyDescent="0.2">
      <c r="A1753" s="4" t="s">
        <v>14446</v>
      </c>
      <c r="B1753" s="4" t="s">
        <v>14447</v>
      </c>
      <c r="C1753" s="5">
        <v>42826</v>
      </c>
      <c r="D1753" s="4" t="s">
        <v>14448</v>
      </c>
      <c r="E1753" s="4" t="s">
        <v>2600</v>
      </c>
      <c r="F1753" s="6">
        <v>2450</v>
      </c>
      <c r="G1753" s="4" t="s">
        <v>14695</v>
      </c>
      <c r="H1753" s="2"/>
      <c r="I1753" s="2"/>
    </row>
    <row r="1754" spans="1:9" s="1" customFormat="1" ht="19.5" customHeight="1" x14ac:dyDescent="0.2">
      <c r="A1754" s="4" t="s">
        <v>12304</v>
      </c>
      <c r="B1754" s="4" t="s">
        <v>12305</v>
      </c>
      <c r="C1754" s="5">
        <v>43628</v>
      </c>
      <c r="D1754" s="4" t="s">
        <v>12306</v>
      </c>
      <c r="E1754" s="4" t="s">
        <v>899</v>
      </c>
      <c r="F1754" s="6">
        <v>51000</v>
      </c>
      <c r="G1754" s="4" t="s">
        <v>14694</v>
      </c>
      <c r="H1754" s="2"/>
      <c r="I1754" s="2"/>
    </row>
    <row r="1755" spans="1:9" s="1" customFormat="1" ht="19.5" customHeight="1" x14ac:dyDescent="0.2">
      <c r="A1755" s="4" t="s">
        <v>7027</v>
      </c>
      <c r="B1755" s="4" t="s">
        <v>7028</v>
      </c>
      <c r="C1755" s="5">
        <v>42086</v>
      </c>
      <c r="D1755" s="4" t="s">
        <v>7029</v>
      </c>
      <c r="E1755" s="4" t="s">
        <v>2297</v>
      </c>
      <c r="F1755" s="6">
        <v>33500</v>
      </c>
      <c r="G1755" s="7"/>
    </row>
    <row r="1756" spans="1:9" s="1" customFormat="1" ht="19.5" customHeight="1" x14ac:dyDescent="0.2">
      <c r="A1756" s="4"/>
      <c r="B1756" s="4" t="s">
        <v>957</v>
      </c>
      <c r="C1756" s="5">
        <v>32964</v>
      </c>
      <c r="D1756" s="4" t="s">
        <v>958</v>
      </c>
      <c r="E1756" s="4" t="s">
        <v>959</v>
      </c>
      <c r="F1756" s="6">
        <v>11500</v>
      </c>
      <c r="G1756" s="4" t="s">
        <v>14694</v>
      </c>
      <c r="H1756" s="2"/>
      <c r="I1756" s="2"/>
    </row>
    <row r="1757" spans="1:9" s="1" customFormat="1" ht="19.5" customHeight="1" x14ac:dyDescent="0.2">
      <c r="A1757" s="4"/>
      <c r="B1757" s="4" t="s">
        <v>957</v>
      </c>
      <c r="C1757" s="5">
        <v>32964</v>
      </c>
      <c r="D1757" s="4" t="s">
        <v>958</v>
      </c>
      <c r="E1757" s="4" t="s">
        <v>959</v>
      </c>
      <c r="F1757" s="6">
        <v>11500</v>
      </c>
      <c r="G1757" s="4" t="s">
        <v>14693</v>
      </c>
      <c r="H1757" s="2"/>
      <c r="I1757" s="2"/>
    </row>
    <row r="1758" spans="1:9" s="1" customFormat="1" ht="19.5" customHeight="1" x14ac:dyDescent="0.2">
      <c r="A1758" s="4"/>
      <c r="B1758" s="4" t="s">
        <v>946</v>
      </c>
      <c r="C1758" s="5">
        <v>32964</v>
      </c>
      <c r="D1758" s="4" t="s">
        <v>947</v>
      </c>
      <c r="E1758" s="4" t="s">
        <v>948</v>
      </c>
      <c r="F1758" s="6">
        <v>1375</v>
      </c>
      <c r="G1758" s="4" t="s">
        <v>14693</v>
      </c>
      <c r="H1758" s="2"/>
      <c r="I1758" s="2"/>
    </row>
    <row r="1759" spans="1:9" s="1" customFormat="1" ht="19.5" customHeight="1" x14ac:dyDescent="0.2">
      <c r="A1759" s="4" t="s">
        <v>6405</v>
      </c>
      <c r="B1759" s="4" t="s">
        <v>6406</v>
      </c>
      <c r="C1759" s="5">
        <v>41866</v>
      </c>
      <c r="D1759" s="4" t="s">
        <v>6407</v>
      </c>
      <c r="E1759" s="4" t="s">
        <v>20</v>
      </c>
      <c r="F1759" s="6">
        <v>12000</v>
      </c>
      <c r="G1759" s="4" t="s">
        <v>14695</v>
      </c>
      <c r="H1759" s="2"/>
      <c r="I1759" s="2"/>
    </row>
    <row r="1760" spans="1:9" s="1" customFormat="1" ht="19.5" customHeight="1" x14ac:dyDescent="0.2">
      <c r="A1760" s="4" t="s">
        <v>10705</v>
      </c>
      <c r="B1760" s="4" t="s">
        <v>10706</v>
      </c>
      <c r="C1760" s="5">
        <v>43103</v>
      </c>
      <c r="D1760" s="4" t="s">
        <v>10707</v>
      </c>
      <c r="E1760" s="4" t="s">
        <v>1812</v>
      </c>
      <c r="F1760" s="6">
        <v>30000</v>
      </c>
      <c r="G1760" s="4" t="s">
        <v>14694</v>
      </c>
      <c r="H1760" s="2"/>
      <c r="I1760" s="2"/>
    </row>
    <row r="1761" spans="1:9" s="1" customFormat="1" ht="19.5" customHeight="1" x14ac:dyDescent="0.2">
      <c r="A1761" s="4" t="s">
        <v>7116</v>
      </c>
      <c r="B1761" s="4" t="s">
        <v>7117</v>
      </c>
      <c r="C1761" s="5">
        <v>42181</v>
      </c>
      <c r="D1761" s="4" t="s">
        <v>7118</v>
      </c>
      <c r="E1761" s="4" t="s">
        <v>2301</v>
      </c>
      <c r="F1761" s="6">
        <v>7100</v>
      </c>
      <c r="G1761" s="4" t="s">
        <v>14695</v>
      </c>
      <c r="H1761" s="2"/>
      <c r="I1761" s="2"/>
    </row>
    <row r="1762" spans="1:9" s="1" customFormat="1" ht="19.5" customHeight="1" x14ac:dyDescent="0.2">
      <c r="A1762" s="4" t="s">
        <v>5316</v>
      </c>
      <c r="B1762" s="4" t="s">
        <v>5317</v>
      </c>
      <c r="C1762" s="5">
        <v>41321</v>
      </c>
      <c r="D1762" s="4" t="s">
        <v>5318</v>
      </c>
      <c r="E1762" s="4" t="s">
        <v>583</v>
      </c>
      <c r="F1762" s="6">
        <v>6200</v>
      </c>
      <c r="G1762" s="4" t="s">
        <v>14695</v>
      </c>
      <c r="H1762" s="2"/>
      <c r="I1762" s="2"/>
    </row>
    <row r="1763" spans="1:9" s="1" customFormat="1" ht="19.5" customHeight="1" x14ac:dyDescent="0.2">
      <c r="A1763" s="4" t="s">
        <v>8435</v>
      </c>
      <c r="B1763" s="4" t="s">
        <v>8436</v>
      </c>
      <c r="C1763" s="5">
        <v>42095</v>
      </c>
      <c r="D1763" s="4" t="s">
        <v>8437</v>
      </c>
      <c r="E1763" s="4" t="s">
        <v>1412</v>
      </c>
      <c r="F1763" s="6">
        <v>4550</v>
      </c>
      <c r="G1763" s="4" t="s">
        <v>14695</v>
      </c>
      <c r="H1763" s="2"/>
      <c r="I1763" s="2"/>
    </row>
    <row r="1764" spans="1:9" s="1" customFormat="1" ht="19.5" customHeight="1" x14ac:dyDescent="0.2">
      <c r="A1764" s="4" t="s">
        <v>8435</v>
      </c>
      <c r="B1764" s="4" t="s">
        <v>8438</v>
      </c>
      <c r="C1764" s="5">
        <v>42095</v>
      </c>
      <c r="D1764" s="4" t="s">
        <v>8439</v>
      </c>
      <c r="E1764" s="4" t="s">
        <v>1412</v>
      </c>
      <c r="F1764" s="6">
        <v>1025</v>
      </c>
      <c r="G1764" s="7"/>
    </row>
    <row r="1765" spans="1:9" s="1" customFormat="1" ht="19.5" customHeight="1" x14ac:dyDescent="0.2">
      <c r="A1765" s="4" t="s">
        <v>8435</v>
      </c>
      <c r="B1765" s="4" t="s">
        <v>8440</v>
      </c>
      <c r="C1765" s="5">
        <v>42095</v>
      </c>
      <c r="D1765" s="4" t="s">
        <v>8441</v>
      </c>
      <c r="E1765" s="4" t="s">
        <v>1412</v>
      </c>
      <c r="F1765" s="6">
        <v>200</v>
      </c>
      <c r="G1765" s="7"/>
    </row>
    <row r="1766" spans="1:9" s="1" customFormat="1" ht="19.5" customHeight="1" x14ac:dyDescent="0.2">
      <c r="A1766" s="4" t="s">
        <v>14313</v>
      </c>
      <c r="B1766" s="4" t="s">
        <v>14314</v>
      </c>
      <c r="C1766" s="5">
        <v>43891</v>
      </c>
      <c r="D1766" s="4" t="s">
        <v>14315</v>
      </c>
      <c r="E1766" s="4" t="s">
        <v>5237</v>
      </c>
      <c r="F1766" s="6">
        <v>8600</v>
      </c>
      <c r="G1766" s="4" t="s">
        <v>14695</v>
      </c>
      <c r="H1766" s="2"/>
      <c r="I1766" s="2"/>
    </row>
    <row r="1767" spans="1:9" s="1" customFormat="1" ht="19.5" customHeight="1" x14ac:dyDescent="0.2">
      <c r="A1767" s="4" t="s">
        <v>14313</v>
      </c>
      <c r="B1767" s="4" t="s">
        <v>14316</v>
      </c>
      <c r="C1767" s="5">
        <v>43891</v>
      </c>
      <c r="D1767" s="4" t="s">
        <v>14317</v>
      </c>
      <c r="E1767" s="4" t="s">
        <v>5237</v>
      </c>
      <c r="F1767" s="6">
        <v>5600</v>
      </c>
      <c r="G1767" s="7"/>
    </row>
    <row r="1768" spans="1:9" s="1" customFormat="1" ht="19.5" customHeight="1" x14ac:dyDescent="0.2">
      <c r="A1768" s="4" t="s">
        <v>12378</v>
      </c>
      <c r="B1768" s="4" t="s">
        <v>12379</v>
      </c>
      <c r="C1768" s="5">
        <v>43711</v>
      </c>
      <c r="D1768" s="4" t="s">
        <v>12380</v>
      </c>
      <c r="E1768" s="4" t="s">
        <v>1232</v>
      </c>
      <c r="F1768" s="6">
        <v>4200</v>
      </c>
      <c r="G1768" s="7"/>
    </row>
    <row r="1769" spans="1:9" s="1" customFormat="1" ht="19.5" customHeight="1" x14ac:dyDescent="0.2">
      <c r="A1769" s="4" t="s">
        <v>12378</v>
      </c>
      <c r="B1769" s="4" t="s">
        <v>12381</v>
      </c>
      <c r="C1769" s="5">
        <v>43711</v>
      </c>
      <c r="D1769" s="4" t="s">
        <v>12382</v>
      </c>
      <c r="E1769" s="4" t="s">
        <v>1232</v>
      </c>
      <c r="F1769" s="6">
        <v>39000</v>
      </c>
      <c r="G1769" s="7"/>
    </row>
    <row r="1770" spans="1:9" s="1" customFormat="1" ht="19.5" customHeight="1" x14ac:dyDescent="0.2">
      <c r="A1770" s="4" t="s">
        <v>12754</v>
      </c>
      <c r="B1770" s="4" t="s">
        <v>12755</v>
      </c>
      <c r="C1770" s="5">
        <v>43586</v>
      </c>
      <c r="D1770" s="4" t="s">
        <v>12756</v>
      </c>
      <c r="E1770" s="4" t="s">
        <v>251</v>
      </c>
      <c r="F1770" s="6">
        <v>3200</v>
      </c>
      <c r="G1770" s="4" t="s">
        <v>14695</v>
      </c>
      <c r="H1770" s="2"/>
      <c r="I1770" s="2"/>
    </row>
    <row r="1771" spans="1:9" s="1" customFormat="1" ht="19.5" customHeight="1" x14ac:dyDescent="0.2">
      <c r="A1771" s="4" t="s">
        <v>8023</v>
      </c>
      <c r="B1771" s="4" t="s">
        <v>8024</v>
      </c>
      <c r="C1771" s="5">
        <v>42503</v>
      </c>
      <c r="D1771" s="4" t="s">
        <v>8025</v>
      </c>
      <c r="E1771" s="4" t="s">
        <v>3686</v>
      </c>
      <c r="F1771" s="6">
        <v>1550</v>
      </c>
      <c r="G1771" s="4" t="s">
        <v>14695</v>
      </c>
      <c r="H1771" s="2"/>
      <c r="I1771" s="2"/>
    </row>
    <row r="1772" spans="1:9" s="1" customFormat="1" ht="19.5" customHeight="1" x14ac:dyDescent="0.2">
      <c r="A1772" s="4" t="s">
        <v>12067</v>
      </c>
      <c r="B1772" s="4" t="s">
        <v>12068</v>
      </c>
      <c r="C1772" s="5">
        <v>43614</v>
      </c>
      <c r="D1772" s="4" t="s">
        <v>12069</v>
      </c>
      <c r="E1772" s="4" t="s">
        <v>4077</v>
      </c>
      <c r="F1772" s="6">
        <v>88500</v>
      </c>
      <c r="G1772" s="7"/>
    </row>
    <row r="1773" spans="1:9" s="1" customFormat="1" ht="19.5" customHeight="1" x14ac:dyDescent="0.2">
      <c r="A1773" s="4" t="s">
        <v>12067</v>
      </c>
      <c r="B1773" s="4" t="s">
        <v>13480</v>
      </c>
      <c r="C1773" s="5">
        <v>43614</v>
      </c>
      <c r="D1773" s="4" t="s">
        <v>13481</v>
      </c>
      <c r="E1773" s="4" t="s">
        <v>4077</v>
      </c>
      <c r="F1773" s="6">
        <v>68000</v>
      </c>
      <c r="G1773" s="7"/>
    </row>
    <row r="1774" spans="1:9" s="1" customFormat="1" ht="19.5" customHeight="1" x14ac:dyDescent="0.2">
      <c r="A1774" s="4" t="s">
        <v>5584</v>
      </c>
      <c r="B1774" s="4" t="s">
        <v>5585</v>
      </c>
      <c r="C1774" s="5">
        <v>41456</v>
      </c>
      <c r="D1774" s="4" t="s">
        <v>5586</v>
      </c>
      <c r="E1774" s="4" t="s">
        <v>5587</v>
      </c>
      <c r="F1774" s="6">
        <v>8000</v>
      </c>
      <c r="G1774" s="4" t="s">
        <v>14695</v>
      </c>
      <c r="H1774" s="2"/>
      <c r="I1774" s="2"/>
    </row>
    <row r="1775" spans="1:9" s="1" customFormat="1" ht="19.5" customHeight="1" x14ac:dyDescent="0.2">
      <c r="A1775" s="4" t="s">
        <v>3850</v>
      </c>
      <c r="B1775" s="4" t="s">
        <v>3851</v>
      </c>
      <c r="C1775" s="5">
        <v>39886</v>
      </c>
      <c r="D1775" s="4" t="s">
        <v>3852</v>
      </c>
      <c r="E1775" s="4" t="s">
        <v>54</v>
      </c>
      <c r="F1775" s="6">
        <v>5100</v>
      </c>
      <c r="G1775" s="4" t="s">
        <v>14695</v>
      </c>
      <c r="H1775" s="2"/>
      <c r="I1775" s="2"/>
    </row>
    <row r="1776" spans="1:9" s="1" customFormat="1" ht="19.5" customHeight="1" x14ac:dyDescent="0.2">
      <c r="A1776" s="4" t="s">
        <v>11908</v>
      </c>
      <c r="B1776" s="4" t="s">
        <v>11909</v>
      </c>
      <c r="C1776" s="5">
        <v>43566</v>
      </c>
      <c r="D1776" s="4" t="s">
        <v>11910</v>
      </c>
      <c r="E1776" s="4" t="s">
        <v>3565</v>
      </c>
      <c r="F1776" s="6">
        <v>19000</v>
      </c>
      <c r="G1776" s="7"/>
    </row>
    <row r="1777" spans="1:9" s="1" customFormat="1" ht="19.5" customHeight="1" x14ac:dyDescent="0.2">
      <c r="A1777" s="4" t="s">
        <v>7536</v>
      </c>
      <c r="B1777" s="4" t="s">
        <v>7537</v>
      </c>
      <c r="C1777" s="5">
        <v>40269</v>
      </c>
      <c r="D1777" s="4" t="s">
        <v>7538</v>
      </c>
      <c r="E1777" s="4" t="s">
        <v>787</v>
      </c>
      <c r="F1777" s="6">
        <v>20500</v>
      </c>
      <c r="G1777" s="7"/>
    </row>
    <row r="1778" spans="1:9" s="1" customFormat="1" ht="19.5" customHeight="1" x14ac:dyDescent="0.2">
      <c r="A1778" s="4" t="s">
        <v>14200</v>
      </c>
      <c r="B1778" s="4" t="s">
        <v>14201</v>
      </c>
      <c r="C1778" s="5">
        <v>43040</v>
      </c>
      <c r="D1778" s="4" t="s">
        <v>14202</v>
      </c>
      <c r="E1778" s="4" t="s">
        <v>13537</v>
      </c>
      <c r="F1778" s="6">
        <v>8400</v>
      </c>
      <c r="G1778" s="7"/>
    </row>
    <row r="1779" spans="1:9" s="1" customFormat="1" ht="19.5" customHeight="1" x14ac:dyDescent="0.2">
      <c r="A1779" s="4" t="s">
        <v>1508</v>
      </c>
      <c r="B1779" s="4" t="s">
        <v>1509</v>
      </c>
      <c r="C1779" s="5">
        <v>35391</v>
      </c>
      <c r="D1779" s="4" t="s">
        <v>1510</v>
      </c>
      <c r="E1779" s="4" t="s">
        <v>583</v>
      </c>
      <c r="F1779" s="6">
        <v>13750</v>
      </c>
      <c r="G1779" s="4" t="s">
        <v>14695</v>
      </c>
      <c r="H1779" s="2"/>
      <c r="I1779" s="2"/>
    </row>
    <row r="1780" spans="1:9" s="1" customFormat="1" ht="19.5" customHeight="1" x14ac:dyDescent="0.2">
      <c r="A1780" s="4" t="s">
        <v>1508</v>
      </c>
      <c r="B1780" s="4" t="s">
        <v>1509</v>
      </c>
      <c r="C1780" s="5">
        <v>35391</v>
      </c>
      <c r="D1780" s="4" t="s">
        <v>1510</v>
      </c>
      <c r="E1780" s="4" t="s">
        <v>583</v>
      </c>
      <c r="F1780" s="6">
        <v>13750</v>
      </c>
      <c r="G1780" s="4" t="s">
        <v>14694</v>
      </c>
      <c r="H1780" s="2"/>
      <c r="I1780" s="2"/>
    </row>
    <row r="1781" spans="1:9" s="1" customFormat="1" ht="19.5" customHeight="1" x14ac:dyDescent="0.2">
      <c r="A1781" s="4" t="s">
        <v>13189</v>
      </c>
      <c r="B1781" s="4" t="s">
        <v>13190</v>
      </c>
      <c r="C1781" s="5">
        <v>43840</v>
      </c>
      <c r="D1781" s="4" t="s">
        <v>13191</v>
      </c>
      <c r="E1781" s="4" t="s">
        <v>566</v>
      </c>
      <c r="F1781" s="6">
        <v>27000</v>
      </c>
      <c r="G1781" s="4" t="s">
        <v>14694</v>
      </c>
      <c r="H1781" s="2"/>
      <c r="I1781" s="2"/>
    </row>
    <row r="1782" spans="1:9" s="1" customFormat="1" ht="19.5" customHeight="1" x14ac:dyDescent="0.2">
      <c r="A1782" s="4" t="s">
        <v>4530</v>
      </c>
      <c r="B1782" s="4" t="s">
        <v>4531</v>
      </c>
      <c r="C1782" s="5">
        <v>40634</v>
      </c>
      <c r="D1782" s="4" t="s">
        <v>4532</v>
      </c>
      <c r="E1782" s="4" t="s">
        <v>637</v>
      </c>
      <c r="F1782" s="6">
        <v>810</v>
      </c>
      <c r="G1782" s="4" t="s">
        <v>14709</v>
      </c>
      <c r="H1782" s="2"/>
      <c r="I1782" s="2"/>
    </row>
    <row r="1783" spans="1:9" s="1" customFormat="1" ht="19.5" customHeight="1" x14ac:dyDescent="0.2">
      <c r="A1783" s="4" t="s">
        <v>9933</v>
      </c>
      <c r="B1783" s="4" t="s">
        <v>9934</v>
      </c>
      <c r="C1783" s="5">
        <v>42905</v>
      </c>
      <c r="D1783" s="4" t="s">
        <v>9935</v>
      </c>
      <c r="E1783" s="4" t="s">
        <v>6162</v>
      </c>
      <c r="F1783" s="6">
        <v>26250</v>
      </c>
      <c r="G1783" s="7"/>
    </row>
    <row r="1784" spans="1:9" s="1" customFormat="1" ht="19.5" customHeight="1" x14ac:dyDescent="0.2">
      <c r="A1784" s="4" t="s">
        <v>9933</v>
      </c>
      <c r="B1784" s="4" t="s">
        <v>9936</v>
      </c>
      <c r="C1784" s="5">
        <v>42905</v>
      </c>
      <c r="D1784" s="4" t="s">
        <v>9937</v>
      </c>
      <c r="E1784" s="4" t="s">
        <v>6162</v>
      </c>
      <c r="F1784" s="6">
        <v>14000</v>
      </c>
      <c r="G1784" s="7"/>
    </row>
    <row r="1785" spans="1:9" s="1" customFormat="1" ht="19.5" customHeight="1" x14ac:dyDescent="0.2">
      <c r="A1785" s="4" t="s">
        <v>9933</v>
      </c>
      <c r="B1785" s="4" t="s">
        <v>9938</v>
      </c>
      <c r="C1785" s="5">
        <v>42905</v>
      </c>
      <c r="D1785" s="4" t="s">
        <v>9939</v>
      </c>
      <c r="E1785" s="4" t="s">
        <v>6162</v>
      </c>
      <c r="F1785" s="6">
        <v>52500</v>
      </c>
      <c r="G1785" s="7"/>
    </row>
    <row r="1786" spans="1:9" s="1" customFormat="1" ht="19.5" customHeight="1" x14ac:dyDescent="0.2">
      <c r="A1786" s="4" t="s">
        <v>9933</v>
      </c>
      <c r="B1786" s="4" t="s">
        <v>9942</v>
      </c>
      <c r="C1786" s="5">
        <v>42905</v>
      </c>
      <c r="D1786" s="4" t="s">
        <v>9943</v>
      </c>
      <c r="E1786" s="4" t="s">
        <v>6162</v>
      </c>
      <c r="F1786" s="6">
        <v>90000</v>
      </c>
      <c r="G1786" s="7"/>
    </row>
    <row r="1787" spans="1:9" s="1" customFormat="1" ht="19.5" customHeight="1" x14ac:dyDescent="0.2">
      <c r="A1787" s="4" t="s">
        <v>12768</v>
      </c>
      <c r="B1787" s="4" t="s">
        <v>12769</v>
      </c>
      <c r="C1787" s="5">
        <v>43435</v>
      </c>
      <c r="D1787" s="4" t="s">
        <v>12770</v>
      </c>
      <c r="E1787" s="4" t="s">
        <v>2297</v>
      </c>
      <c r="F1787" s="6">
        <v>2600</v>
      </c>
      <c r="G1787" s="4" t="s">
        <v>14695</v>
      </c>
      <c r="H1787" s="2"/>
      <c r="I1787" s="2"/>
    </row>
    <row r="1788" spans="1:9" s="1" customFormat="1" ht="19.5" customHeight="1" x14ac:dyDescent="0.2">
      <c r="A1788" s="4" t="s">
        <v>6725</v>
      </c>
      <c r="B1788" s="4" t="s">
        <v>6726</v>
      </c>
      <c r="C1788" s="5">
        <v>41766</v>
      </c>
      <c r="D1788" s="4" t="s">
        <v>6727</v>
      </c>
      <c r="E1788" s="4" t="s">
        <v>5368</v>
      </c>
      <c r="F1788" s="6">
        <v>382500</v>
      </c>
      <c r="G1788" s="7"/>
    </row>
    <row r="1789" spans="1:9" s="1" customFormat="1" ht="19.5" customHeight="1" x14ac:dyDescent="0.2">
      <c r="A1789" s="4" t="s">
        <v>11437</v>
      </c>
      <c r="B1789" s="4" t="s">
        <v>11438</v>
      </c>
      <c r="C1789" s="5">
        <v>43327</v>
      </c>
      <c r="D1789" s="4" t="s">
        <v>11439</v>
      </c>
      <c r="E1789" s="4" t="s">
        <v>787</v>
      </c>
      <c r="F1789" s="6">
        <v>14500</v>
      </c>
      <c r="G1789" s="7"/>
    </row>
    <row r="1790" spans="1:9" s="1" customFormat="1" ht="19.5" customHeight="1" x14ac:dyDescent="0.2">
      <c r="A1790" s="4" t="s">
        <v>8408</v>
      </c>
      <c r="B1790" s="4" t="s">
        <v>8409</v>
      </c>
      <c r="C1790" s="5">
        <v>42642</v>
      </c>
      <c r="D1790" s="4" t="s">
        <v>8410</v>
      </c>
      <c r="E1790" s="4" t="s">
        <v>4360</v>
      </c>
      <c r="F1790" s="6">
        <v>320000</v>
      </c>
      <c r="G1790" s="7"/>
    </row>
    <row r="1791" spans="1:9" s="1" customFormat="1" ht="19.5" customHeight="1" x14ac:dyDescent="0.2">
      <c r="A1791" s="4" t="s">
        <v>8408</v>
      </c>
      <c r="B1791" s="4" t="s">
        <v>11425</v>
      </c>
      <c r="C1791" s="5">
        <v>42826</v>
      </c>
      <c r="D1791" s="4" t="s">
        <v>11426</v>
      </c>
      <c r="E1791" s="4" t="s">
        <v>2297</v>
      </c>
      <c r="F1791" s="6">
        <v>12250</v>
      </c>
      <c r="G1791" s="7"/>
    </row>
    <row r="1792" spans="1:9" s="1" customFormat="1" ht="19.5" customHeight="1" x14ac:dyDescent="0.2">
      <c r="A1792" s="4" t="s">
        <v>8408</v>
      </c>
      <c r="B1792" s="4" t="s">
        <v>11435</v>
      </c>
      <c r="C1792" s="5">
        <v>42826</v>
      </c>
      <c r="D1792" s="4" t="s">
        <v>11436</v>
      </c>
      <c r="E1792" s="4" t="s">
        <v>2297</v>
      </c>
      <c r="F1792" s="6">
        <v>1750</v>
      </c>
      <c r="G1792" s="7"/>
    </row>
    <row r="1793" spans="1:9" s="1" customFormat="1" ht="19.5" customHeight="1" x14ac:dyDescent="0.2">
      <c r="A1793" s="4" t="s">
        <v>9849</v>
      </c>
      <c r="B1793" s="4" t="s">
        <v>9850</v>
      </c>
      <c r="C1793" s="5">
        <v>42826</v>
      </c>
      <c r="D1793" s="4" t="s">
        <v>9851</v>
      </c>
      <c r="E1793" s="4" t="s">
        <v>165</v>
      </c>
      <c r="F1793" s="6">
        <v>10000</v>
      </c>
      <c r="G1793" s="4" t="s">
        <v>14695</v>
      </c>
      <c r="H1793" s="2"/>
      <c r="I1793" s="2"/>
    </row>
    <row r="1794" spans="1:9" s="1" customFormat="1" ht="19.5" customHeight="1" x14ac:dyDescent="0.2">
      <c r="A1794" s="4" t="s">
        <v>7462</v>
      </c>
      <c r="B1794" s="4" t="s">
        <v>7463</v>
      </c>
      <c r="C1794" s="5">
        <v>42298</v>
      </c>
      <c r="D1794" s="4" t="s">
        <v>7464</v>
      </c>
      <c r="E1794" s="4" t="s">
        <v>7373</v>
      </c>
      <c r="F1794" s="6">
        <v>71000</v>
      </c>
      <c r="G1794" s="4" t="s">
        <v>14694</v>
      </c>
      <c r="H1794" s="2"/>
      <c r="I1794" s="2"/>
    </row>
    <row r="1795" spans="1:9" s="1" customFormat="1" ht="19.5" customHeight="1" x14ac:dyDescent="0.2">
      <c r="A1795" s="4" t="s">
        <v>7462</v>
      </c>
      <c r="B1795" s="4" t="s">
        <v>7623</v>
      </c>
      <c r="C1795" s="5">
        <v>42324</v>
      </c>
      <c r="D1795" s="4" t="s">
        <v>7624</v>
      </c>
      <c r="E1795" s="4" t="s">
        <v>7373</v>
      </c>
      <c r="F1795" s="6">
        <v>2700</v>
      </c>
      <c r="G1795" s="7"/>
    </row>
    <row r="1796" spans="1:9" s="1" customFormat="1" ht="19.5" customHeight="1" x14ac:dyDescent="0.2">
      <c r="A1796" s="4" t="s">
        <v>5857</v>
      </c>
      <c r="B1796" s="4" t="s">
        <v>5858</v>
      </c>
      <c r="C1796" s="5">
        <v>41563</v>
      </c>
      <c r="D1796" s="4" t="s">
        <v>5859</v>
      </c>
      <c r="E1796" s="4" t="s">
        <v>1601</v>
      </c>
      <c r="F1796" s="6">
        <v>22500</v>
      </c>
      <c r="G1796" s="4" t="s">
        <v>14694</v>
      </c>
      <c r="H1796" s="2"/>
      <c r="I1796" s="2"/>
    </row>
    <row r="1797" spans="1:9" s="1" customFormat="1" ht="19.5" customHeight="1" x14ac:dyDescent="0.2">
      <c r="A1797" s="4" t="s">
        <v>1357</v>
      </c>
      <c r="B1797" s="4" t="s">
        <v>1358</v>
      </c>
      <c r="C1797" s="5">
        <v>34652</v>
      </c>
      <c r="D1797" s="4" t="s">
        <v>1359</v>
      </c>
      <c r="E1797" s="4" t="s">
        <v>1360</v>
      </c>
      <c r="F1797" s="6">
        <v>6500</v>
      </c>
      <c r="G1797" s="4" t="s">
        <v>14695</v>
      </c>
      <c r="H1797" s="2"/>
      <c r="I1797" s="2"/>
    </row>
    <row r="1798" spans="1:9" s="1" customFormat="1" ht="19.5" customHeight="1" x14ac:dyDescent="0.2">
      <c r="A1798" s="4" t="s">
        <v>13155</v>
      </c>
      <c r="B1798" s="4" t="s">
        <v>13156</v>
      </c>
      <c r="C1798" s="5">
        <v>43815</v>
      </c>
      <c r="D1798" s="4" t="s">
        <v>13157</v>
      </c>
      <c r="E1798" s="4" t="s">
        <v>2380</v>
      </c>
      <c r="F1798" s="6">
        <v>60000</v>
      </c>
      <c r="G1798" s="7"/>
    </row>
    <row r="1799" spans="1:9" s="1" customFormat="1" ht="19.5" customHeight="1" x14ac:dyDescent="0.2">
      <c r="A1799" s="4" t="s">
        <v>10406</v>
      </c>
      <c r="B1799" s="4" t="s">
        <v>10407</v>
      </c>
      <c r="C1799" s="5">
        <v>41121</v>
      </c>
      <c r="D1799" s="4" t="s">
        <v>10408</v>
      </c>
      <c r="E1799" s="4" t="s">
        <v>4380</v>
      </c>
      <c r="F1799" s="6">
        <v>5400</v>
      </c>
      <c r="G1799" s="4" t="s">
        <v>14695</v>
      </c>
      <c r="H1799" s="2"/>
      <c r="I1799" s="2"/>
    </row>
    <row r="1800" spans="1:9" s="1" customFormat="1" ht="19.5" customHeight="1" x14ac:dyDescent="0.2">
      <c r="A1800" s="4" t="s">
        <v>7509</v>
      </c>
      <c r="B1800" s="4" t="s">
        <v>7510</v>
      </c>
      <c r="C1800" s="5">
        <v>42298</v>
      </c>
      <c r="D1800" s="4" t="s">
        <v>7511</v>
      </c>
      <c r="E1800" s="4" t="s">
        <v>7373</v>
      </c>
      <c r="F1800" s="6">
        <v>202000</v>
      </c>
      <c r="G1800" s="4" t="s">
        <v>14694</v>
      </c>
      <c r="H1800" s="2"/>
      <c r="I1800" s="2"/>
    </row>
    <row r="1801" spans="1:9" s="1" customFormat="1" ht="19.5" customHeight="1" x14ac:dyDescent="0.2">
      <c r="A1801" s="4" t="s">
        <v>4843</v>
      </c>
      <c r="B1801" s="4" t="s">
        <v>4844</v>
      </c>
      <c r="C1801" s="5">
        <v>40575</v>
      </c>
      <c r="D1801" s="4" t="s">
        <v>4845</v>
      </c>
      <c r="E1801" s="4" t="s">
        <v>1188</v>
      </c>
      <c r="F1801" s="6">
        <v>6000</v>
      </c>
      <c r="G1801" s="4" t="s">
        <v>14695</v>
      </c>
      <c r="H1801" s="2"/>
      <c r="I1801" s="2"/>
    </row>
    <row r="1802" spans="1:9" s="1" customFormat="1" ht="19.5" customHeight="1" x14ac:dyDescent="0.2">
      <c r="A1802" s="4" t="s">
        <v>9300</v>
      </c>
      <c r="B1802" s="4" t="s">
        <v>9301</v>
      </c>
      <c r="C1802" s="5">
        <v>42934</v>
      </c>
      <c r="D1802" s="4" t="s">
        <v>9302</v>
      </c>
      <c r="E1802" s="4" t="s">
        <v>1449</v>
      </c>
      <c r="F1802" s="6">
        <v>7200</v>
      </c>
      <c r="G1802" s="7"/>
    </row>
    <row r="1803" spans="1:9" s="1" customFormat="1" ht="19.5" customHeight="1" x14ac:dyDescent="0.2">
      <c r="A1803" s="4" t="s">
        <v>3246</v>
      </c>
      <c r="B1803" s="4" t="s">
        <v>3247</v>
      </c>
      <c r="C1803" s="5">
        <v>38975</v>
      </c>
      <c r="D1803" s="4" t="s">
        <v>3248</v>
      </c>
      <c r="E1803" s="4" t="s">
        <v>3249</v>
      </c>
      <c r="F1803" s="6">
        <v>320000</v>
      </c>
      <c r="G1803" s="4" t="s">
        <v>14693</v>
      </c>
      <c r="H1803" s="2"/>
      <c r="I1803" s="2"/>
    </row>
    <row r="1804" spans="1:9" s="1" customFormat="1" ht="19.5" customHeight="1" x14ac:dyDescent="0.2">
      <c r="A1804" s="4" t="s">
        <v>7232</v>
      </c>
      <c r="B1804" s="4" t="s">
        <v>7233</v>
      </c>
      <c r="C1804" s="5">
        <v>42244</v>
      </c>
      <c r="D1804" s="4" t="s">
        <v>7234</v>
      </c>
      <c r="E1804" s="4" t="s">
        <v>573</v>
      </c>
      <c r="F1804" s="6">
        <v>13250</v>
      </c>
      <c r="G1804" s="4" t="s">
        <v>14695</v>
      </c>
      <c r="H1804" s="2"/>
      <c r="I1804" s="2"/>
    </row>
    <row r="1805" spans="1:9" s="1" customFormat="1" ht="19.5" customHeight="1" x14ac:dyDescent="0.2">
      <c r="A1805" s="4" t="s">
        <v>7232</v>
      </c>
      <c r="B1805" s="4" t="s">
        <v>7233</v>
      </c>
      <c r="C1805" s="5">
        <v>42244</v>
      </c>
      <c r="D1805" s="4" t="s">
        <v>7234</v>
      </c>
      <c r="E1805" s="4" t="s">
        <v>573</v>
      </c>
      <c r="F1805" s="6">
        <v>13250</v>
      </c>
      <c r="G1805" s="4" t="s">
        <v>14694</v>
      </c>
      <c r="H1805" s="2"/>
      <c r="I1805" s="2"/>
    </row>
    <row r="1806" spans="1:9" s="1" customFormat="1" ht="19.5" customHeight="1" x14ac:dyDescent="0.2">
      <c r="A1806" s="4" t="s">
        <v>12490</v>
      </c>
      <c r="B1806" s="4" t="s">
        <v>12491</v>
      </c>
      <c r="C1806" s="5">
        <v>43553</v>
      </c>
      <c r="D1806" s="4" t="s">
        <v>12492</v>
      </c>
      <c r="E1806" s="4" t="s">
        <v>278</v>
      </c>
      <c r="F1806" s="6">
        <v>113000</v>
      </c>
      <c r="G1806" s="7"/>
    </row>
    <row r="1807" spans="1:9" s="1" customFormat="1" ht="19.5" customHeight="1" x14ac:dyDescent="0.2">
      <c r="A1807" s="4" t="s">
        <v>229</v>
      </c>
      <c r="B1807" s="4" t="s">
        <v>230</v>
      </c>
      <c r="C1807" s="5">
        <v>32964</v>
      </c>
      <c r="D1807" s="4" t="s">
        <v>231</v>
      </c>
      <c r="E1807" s="4" t="s">
        <v>228</v>
      </c>
      <c r="F1807" s="6">
        <v>7300</v>
      </c>
      <c r="G1807" s="4" t="s">
        <v>14695</v>
      </c>
      <c r="H1807" s="2"/>
      <c r="I1807" s="2"/>
    </row>
    <row r="1808" spans="1:9" s="1" customFormat="1" ht="19.5" customHeight="1" x14ac:dyDescent="0.2">
      <c r="A1808" s="4" t="s">
        <v>6274</v>
      </c>
      <c r="B1808" s="4" t="s">
        <v>6275</v>
      </c>
      <c r="C1808" s="5">
        <v>41828</v>
      </c>
      <c r="D1808" s="4" t="s">
        <v>6276</v>
      </c>
      <c r="E1808" s="4" t="s">
        <v>4811</v>
      </c>
      <c r="F1808" s="6">
        <v>40000</v>
      </c>
      <c r="G1808" s="4" t="s">
        <v>14694</v>
      </c>
      <c r="H1808" s="2"/>
      <c r="I1808" s="2"/>
    </row>
    <row r="1809" spans="1:9" s="1" customFormat="1" ht="19.5" customHeight="1" x14ac:dyDescent="0.2">
      <c r="A1809" s="4" t="s">
        <v>13832</v>
      </c>
      <c r="B1809" s="4" t="s">
        <v>13833</v>
      </c>
      <c r="C1809" s="5">
        <v>43862</v>
      </c>
      <c r="D1809" s="4" t="s">
        <v>13834</v>
      </c>
      <c r="E1809" s="4" t="s">
        <v>197</v>
      </c>
      <c r="F1809" s="6">
        <v>600</v>
      </c>
      <c r="G1809" s="4" t="s">
        <v>14695</v>
      </c>
      <c r="H1809" s="2"/>
      <c r="I1809" s="2"/>
    </row>
    <row r="1810" spans="1:9" s="1" customFormat="1" ht="19.5" customHeight="1" x14ac:dyDescent="0.2">
      <c r="A1810" s="4" t="s">
        <v>7489</v>
      </c>
      <c r="B1810" s="4" t="s">
        <v>7490</v>
      </c>
      <c r="C1810" s="5">
        <v>42206</v>
      </c>
      <c r="D1810" s="4" t="s">
        <v>7491</v>
      </c>
      <c r="E1810" s="4" t="s">
        <v>3830</v>
      </c>
      <c r="F1810" s="6">
        <v>165000</v>
      </c>
      <c r="G1810" s="4" t="s">
        <v>14694</v>
      </c>
      <c r="H1810" s="2"/>
      <c r="I1810" s="2"/>
    </row>
    <row r="1811" spans="1:9" s="1" customFormat="1" ht="19.5" customHeight="1" x14ac:dyDescent="0.2">
      <c r="A1811" s="4" t="s">
        <v>10813</v>
      </c>
      <c r="B1811" s="4" t="s">
        <v>10814</v>
      </c>
      <c r="C1811" s="5">
        <v>43311</v>
      </c>
      <c r="D1811" s="4" t="s">
        <v>10815</v>
      </c>
      <c r="E1811" s="4" t="s">
        <v>2834</v>
      </c>
      <c r="F1811" s="6">
        <v>11500</v>
      </c>
      <c r="G1811" s="4" t="s">
        <v>14697</v>
      </c>
      <c r="H1811" s="2"/>
      <c r="I1811" s="2"/>
    </row>
    <row r="1812" spans="1:9" s="1" customFormat="1" ht="19.5" customHeight="1" x14ac:dyDescent="0.2">
      <c r="A1812" s="4" t="s">
        <v>10687</v>
      </c>
      <c r="B1812" s="4" t="s">
        <v>10688</v>
      </c>
      <c r="C1812" s="5">
        <v>43252</v>
      </c>
      <c r="D1812" s="4" t="s">
        <v>10689</v>
      </c>
      <c r="E1812" s="4" t="s">
        <v>121</v>
      </c>
      <c r="F1812" s="6">
        <v>7500</v>
      </c>
      <c r="G1812" s="4" t="s">
        <v>14695</v>
      </c>
      <c r="H1812" s="2"/>
      <c r="I1812" s="2"/>
    </row>
    <row r="1813" spans="1:9" s="1" customFormat="1" ht="19.5" customHeight="1" x14ac:dyDescent="0.2">
      <c r="A1813" s="4" t="s">
        <v>6486</v>
      </c>
      <c r="B1813" s="4" t="s">
        <v>6487</v>
      </c>
      <c r="C1813" s="5">
        <v>41862</v>
      </c>
      <c r="D1813" s="4" t="s">
        <v>6488</v>
      </c>
      <c r="E1813" s="4" t="s">
        <v>6489</v>
      </c>
      <c r="F1813" s="6">
        <v>13750</v>
      </c>
      <c r="G1813" s="4" t="s">
        <v>14695</v>
      </c>
      <c r="H1813" s="2"/>
      <c r="I1813" s="2"/>
    </row>
    <row r="1814" spans="1:9" s="1" customFormat="1" ht="19.5" customHeight="1" x14ac:dyDescent="0.2">
      <c r="A1814" s="4" t="s">
        <v>6486</v>
      </c>
      <c r="B1814" s="4" t="s">
        <v>6487</v>
      </c>
      <c r="C1814" s="5">
        <v>41862</v>
      </c>
      <c r="D1814" s="4" t="s">
        <v>6488</v>
      </c>
      <c r="E1814" s="4" t="s">
        <v>6489</v>
      </c>
      <c r="F1814" s="6">
        <v>13750</v>
      </c>
      <c r="G1814" s="4" t="s">
        <v>14699</v>
      </c>
      <c r="H1814" s="2"/>
      <c r="I1814" s="2"/>
    </row>
    <row r="1815" spans="1:9" s="1" customFormat="1" ht="19.5" customHeight="1" x14ac:dyDescent="0.2">
      <c r="A1815" s="4" t="s">
        <v>6486</v>
      </c>
      <c r="B1815" s="4" t="s">
        <v>6487</v>
      </c>
      <c r="C1815" s="5">
        <v>41862</v>
      </c>
      <c r="D1815" s="4" t="s">
        <v>6488</v>
      </c>
      <c r="E1815" s="4" t="s">
        <v>6489</v>
      </c>
      <c r="F1815" s="6">
        <v>13750</v>
      </c>
      <c r="G1815" s="4" t="s">
        <v>14694</v>
      </c>
      <c r="H1815" s="2"/>
      <c r="I1815" s="2"/>
    </row>
    <row r="1816" spans="1:9" s="1" customFormat="1" ht="19.5" customHeight="1" x14ac:dyDescent="0.2">
      <c r="A1816" s="4" t="s">
        <v>2326</v>
      </c>
      <c r="B1816" s="4" t="s">
        <v>2327</v>
      </c>
      <c r="C1816" s="5">
        <v>37139</v>
      </c>
      <c r="D1816" s="4" t="s">
        <v>2328</v>
      </c>
      <c r="E1816" s="4" t="s">
        <v>2322</v>
      </c>
      <c r="F1816" s="6">
        <v>81500</v>
      </c>
      <c r="G1816" s="4" t="s">
        <v>14694</v>
      </c>
      <c r="H1816" s="2"/>
      <c r="I1816" s="2"/>
    </row>
    <row r="1817" spans="1:9" s="1" customFormat="1" ht="19.5" customHeight="1" x14ac:dyDescent="0.2">
      <c r="A1817" s="4" t="s">
        <v>2326</v>
      </c>
      <c r="B1817" s="4" t="s">
        <v>2589</v>
      </c>
      <c r="C1817" s="5">
        <v>37554</v>
      </c>
      <c r="D1817" s="4" t="s">
        <v>2590</v>
      </c>
      <c r="E1817" s="4" t="s">
        <v>320</v>
      </c>
      <c r="F1817" s="6">
        <v>78000</v>
      </c>
      <c r="G1817" s="4" t="s">
        <v>14694</v>
      </c>
      <c r="H1817" s="2"/>
      <c r="I1817" s="2"/>
    </row>
    <row r="1818" spans="1:9" s="1" customFormat="1" ht="19.5" customHeight="1" x14ac:dyDescent="0.2">
      <c r="A1818" s="4" t="s">
        <v>2326</v>
      </c>
      <c r="B1818" s="4" t="s">
        <v>4165</v>
      </c>
      <c r="C1818" s="5">
        <v>40343</v>
      </c>
      <c r="D1818" s="4" t="s">
        <v>4166</v>
      </c>
      <c r="E1818" s="4" t="s">
        <v>148</v>
      </c>
      <c r="F1818" s="6">
        <v>14750</v>
      </c>
      <c r="G1818" s="4" t="s">
        <v>14694</v>
      </c>
      <c r="H1818" s="2"/>
      <c r="I1818" s="2"/>
    </row>
    <row r="1819" spans="1:9" s="1" customFormat="1" ht="19.5" customHeight="1" x14ac:dyDescent="0.2">
      <c r="A1819" s="4" t="s">
        <v>2326</v>
      </c>
      <c r="B1819" s="4" t="s">
        <v>5161</v>
      </c>
      <c r="C1819" s="5">
        <v>41145</v>
      </c>
      <c r="D1819" s="4" t="s">
        <v>5162</v>
      </c>
      <c r="E1819" s="4" t="s">
        <v>4224</v>
      </c>
      <c r="F1819" s="6">
        <v>26250</v>
      </c>
      <c r="G1819" s="4" t="s">
        <v>14694</v>
      </c>
      <c r="H1819" s="2"/>
      <c r="I1819" s="2"/>
    </row>
    <row r="1820" spans="1:9" s="1" customFormat="1" ht="19.5" customHeight="1" x14ac:dyDescent="0.2">
      <c r="A1820" s="4" t="s">
        <v>2326</v>
      </c>
      <c r="B1820" s="4" t="s">
        <v>6315</v>
      </c>
      <c r="C1820" s="5">
        <v>41751</v>
      </c>
      <c r="D1820" s="4" t="s">
        <v>6316</v>
      </c>
      <c r="E1820" s="4" t="s">
        <v>6317</v>
      </c>
      <c r="F1820" s="6">
        <v>15750</v>
      </c>
      <c r="G1820" s="4" t="s">
        <v>14694</v>
      </c>
      <c r="H1820" s="2"/>
      <c r="I1820" s="2"/>
    </row>
    <row r="1821" spans="1:9" s="1" customFormat="1" ht="19.5" customHeight="1" x14ac:dyDescent="0.2">
      <c r="A1821" s="4" t="s">
        <v>2326</v>
      </c>
      <c r="B1821" s="4" t="s">
        <v>6593</v>
      </c>
      <c r="C1821" s="5">
        <v>41922</v>
      </c>
      <c r="D1821" s="4" t="s">
        <v>6594</v>
      </c>
      <c r="E1821" s="4" t="s">
        <v>566</v>
      </c>
      <c r="F1821" s="6">
        <v>31000</v>
      </c>
      <c r="G1821" s="4" t="s">
        <v>14694</v>
      </c>
      <c r="H1821" s="2"/>
      <c r="I1821" s="2"/>
    </row>
    <row r="1822" spans="1:9" s="1" customFormat="1" ht="19.5" customHeight="1" x14ac:dyDescent="0.2">
      <c r="A1822" s="4" t="s">
        <v>2326</v>
      </c>
      <c r="B1822" s="4" t="s">
        <v>9131</v>
      </c>
      <c r="C1822" s="5">
        <v>42552</v>
      </c>
      <c r="D1822" s="4" t="s">
        <v>9132</v>
      </c>
      <c r="E1822" s="4" t="s">
        <v>9133</v>
      </c>
      <c r="F1822" s="6">
        <v>15500</v>
      </c>
      <c r="G1822" s="4" t="s">
        <v>14694</v>
      </c>
      <c r="H1822" s="2"/>
      <c r="I1822" s="2"/>
    </row>
    <row r="1823" spans="1:9" s="1" customFormat="1" ht="19.5" customHeight="1" x14ac:dyDescent="0.2">
      <c r="A1823" s="4" t="s">
        <v>2326</v>
      </c>
      <c r="B1823" s="4" t="s">
        <v>12157</v>
      </c>
      <c r="C1823" s="5">
        <v>43437</v>
      </c>
      <c r="D1823" s="4" t="s">
        <v>12158</v>
      </c>
      <c r="E1823" s="4" t="s">
        <v>2297</v>
      </c>
      <c r="F1823" s="6">
        <v>26000</v>
      </c>
      <c r="G1823" s="4" t="s">
        <v>14694</v>
      </c>
      <c r="H1823" s="2"/>
      <c r="I1823" s="2"/>
    </row>
    <row r="1824" spans="1:9" s="1" customFormat="1" ht="19.5" customHeight="1" x14ac:dyDescent="0.2">
      <c r="A1824" s="4" t="s">
        <v>902</v>
      </c>
      <c r="B1824" s="4" t="s">
        <v>903</v>
      </c>
      <c r="C1824" s="5">
        <v>32964</v>
      </c>
      <c r="D1824" s="4" t="s">
        <v>904</v>
      </c>
      <c r="E1824" s="4" t="s">
        <v>905</v>
      </c>
      <c r="F1824" s="6">
        <v>19250</v>
      </c>
      <c r="G1824" s="4" t="s">
        <v>14694</v>
      </c>
      <c r="H1824" s="2"/>
      <c r="I1824" s="2"/>
    </row>
    <row r="1825" spans="1:9" s="1" customFormat="1" ht="19.5" customHeight="1" x14ac:dyDescent="0.2">
      <c r="A1825" s="4" t="s">
        <v>902</v>
      </c>
      <c r="B1825" s="4" t="s">
        <v>995</v>
      </c>
      <c r="C1825" s="5">
        <v>32964</v>
      </c>
      <c r="D1825" s="4" t="s">
        <v>996</v>
      </c>
      <c r="E1825" s="4" t="s">
        <v>991</v>
      </c>
      <c r="F1825" s="6">
        <v>4300</v>
      </c>
      <c r="G1825" s="4" t="s">
        <v>14694</v>
      </c>
      <c r="H1825" s="2"/>
      <c r="I1825" s="2"/>
    </row>
    <row r="1826" spans="1:9" s="1" customFormat="1" ht="19.5" customHeight="1" x14ac:dyDescent="0.2">
      <c r="A1826" s="4" t="s">
        <v>8387</v>
      </c>
      <c r="B1826" s="4" t="s">
        <v>8388</v>
      </c>
      <c r="C1826" s="5">
        <v>42695</v>
      </c>
      <c r="D1826" s="4" t="s">
        <v>8389</v>
      </c>
      <c r="E1826" s="4" t="s">
        <v>1399</v>
      </c>
      <c r="F1826" s="6">
        <v>57500</v>
      </c>
      <c r="G1826" s="7"/>
    </row>
    <row r="1827" spans="1:9" s="1" customFormat="1" ht="19.5" customHeight="1" x14ac:dyDescent="0.2">
      <c r="A1827" s="4" t="s">
        <v>6309</v>
      </c>
      <c r="B1827" s="4" t="s">
        <v>6310</v>
      </c>
      <c r="C1827" s="5">
        <v>41517</v>
      </c>
      <c r="D1827" s="4" t="s">
        <v>6311</v>
      </c>
      <c r="E1827" s="4" t="s">
        <v>4270</v>
      </c>
      <c r="F1827" s="6">
        <v>2450</v>
      </c>
      <c r="G1827" s="4" t="s">
        <v>14695</v>
      </c>
      <c r="H1827" s="2"/>
      <c r="I1827" s="2"/>
    </row>
    <row r="1828" spans="1:9" s="1" customFormat="1" ht="19.5" customHeight="1" x14ac:dyDescent="0.2">
      <c r="A1828" s="4" t="s">
        <v>13547</v>
      </c>
      <c r="B1828" s="4" t="s">
        <v>13548</v>
      </c>
      <c r="C1828" s="5">
        <v>43855</v>
      </c>
      <c r="D1828" s="4" t="s">
        <v>13549</v>
      </c>
      <c r="E1828" s="4" t="s">
        <v>843</v>
      </c>
      <c r="F1828" s="6">
        <v>3700</v>
      </c>
      <c r="G1828" s="4" t="s">
        <v>14701</v>
      </c>
      <c r="H1828" s="2"/>
      <c r="I1828" s="2"/>
    </row>
    <row r="1829" spans="1:9" s="1" customFormat="1" ht="19.5" customHeight="1" x14ac:dyDescent="0.2">
      <c r="A1829" s="4" t="s">
        <v>13130</v>
      </c>
      <c r="B1829" s="4" t="s">
        <v>13131</v>
      </c>
      <c r="C1829" s="5">
        <v>43818</v>
      </c>
      <c r="D1829" s="4" t="s">
        <v>13132</v>
      </c>
      <c r="E1829" s="4" t="s">
        <v>387</v>
      </c>
      <c r="F1829" s="6">
        <v>29000</v>
      </c>
      <c r="G1829" s="4" t="s">
        <v>14694</v>
      </c>
      <c r="H1829" s="2"/>
      <c r="I1829" s="2"/>
    </row>
    <row r="1830" spans="1:9" s="1" customFormat="1" ht="19.5" customHeight="1" x14ac:dyDescent="0.2">
      <c r="A1830" s="4" t="s">
        <v>3219</v>
      </c>
      <c r="B1830" s="4" t="s">
        <v>3220</v>
      </c>
      <c r="C1830" s="5">
        <v>38894</v>
      </c>
      <c r="D1830" s="4" t="s">
        <v>3221</v>
      </c>
      <c r="E1830" s="4" t="s">
        <v>1049</v>
      </c>
      <c r="F1830" s="6">
        <v>16250</v>
      </c>
      <c r="G1830" s="7"/>
    </row>
    <row r="1831" spans="1:9" s="1" customFormat="1" ht="19.5" customHeight="1" x14ac:dyDescent="0.2">
      <c r="A1831" s="4" t="s">
        <v>14452</v>
      </c>
      <c r="B1831" s="4" t="s">
        <v>14453</v>
      </c>
      <c r="C1831" s="5">
        <v>43766</v>
      </c>
      <c r="D1831" s="4" t="s">
        <v>14454</v>
      </c>
      <c r="E1831" s="4" t="s">
        <v>387</v>
      </c>
      <c r="F1831" s="6">
        <v>7000</v>
      </c>
      <c r="G1831" s="4" t="s">
        <v>14695</v>
      </c>
      <c r="H1831" s="2"/>
      <c r="I1831" s="2"/>
    </row>
    <row r="1832" spans="1:9" s="1" customFormat="1" ht="19.5" customHeight="1" x14ac:dyDescent="0.2">
      <c r="A1832" s="4" t="s">
        <v>10501</v>
      </c>
      <c r="B1832" s="4" t="s">
        <v>10502</v>
      </c>
      <c r="C1832" s="5">
        <v>42948</v>
      </c>
      <c r="D1832" s="4" t="s">
        <v>10503</v>
      </c>
      <c r="E1832" s="4" t="s">
        <v>5237</v>
      </c>
      <c r="F1832" s="6">
        <v>11500</v>
      </c>
      <c r="G1832" s="4" t="s">
        <v>14695</v>
      </c>
      <c r="H1832" s="2"/>
      <c r="I1832" s="2"/>
    </row>
    <row r="1833" spans="1:9" s="1" customFormat="1" ht="19.5" customHeight="1" x14ac:dyDescent="0.2">
      <c r="A1833" s="4" t="s">
        <v>10501</v>
      </c>
      <c r="B1833" s="4" t="s">
        <v>13088</v>
      </c>
      <c r="C1833" s="5">
        <v>43435</v>
      </c>
      <c r="D1833" s="4" t="s">
        <v>13089</v>
      </c>
      <c r="E1833" s="4" t="s">
        <v>5237</v>
      </c>
      <c r="F1833" s="6">
        <v>2025</v>
      </c>
      <c r="G1833" s="7"/>
    </row>
    <row r="1834" spans="1:9" s="1" customFormat="1" ht="19.5" customHeight="1" x14ac:dyDescent="0.2">
      <c r="A1834" s="4" t="s">
        <v>8029</v>
      </c>
      <c r="B1834" s="4" t="s">
        <v>8030</v>
      </c>
      <c r="C1834" s="5">
        <v>42491</v>
      </c>
      <c r="D1834" s="4" t="s">
        <v>8031</v>
      </c>
      <c r="E1834" s="4" t="s">
        <v>6741</v>
      </c>
      <c r="F1834" s="6">
        <v>5900</v>
      </c>
      <c r="G1834" s="4" t="s">
        <v>14695</v>
      </c>
      <c r="H1834" s="2"/>
      <c r="I1834" s="2"/>
    </row>
    <row r="1835" spans="1:9" s="1" customFormat="1" ht="19.5" customHeight="1" x14ac:dyDescent="0.2">
      <c r="A1835" s="4" t="s">
        <v>5219</v>
      </c>
      <c r="B1835" s="4" t="s">
        <v>5220</v>
      </c>
      <c r="C1835" s="5">
        <v>41226</v>
      </c>
      <c r="D1835" s="4" t="s">
        <v>5221</v>
      </c>
      <c r="E1835" s="4" t="s">
        <v>2297</v>
      </c>
      <c r="F1835" s="6">
        <v>28250</v>
      </c>
      <c r="G1835" s="7"/>
    </row>
    <row r="1836" spans="1:9" s="1" customFormat="1" ht="19.5" customHeight="1" x14ac:dyDescent="0.2">
      <c r="A1836" s="4" t="s">
        <v>4949</v>
      </c>
      <c r="B1836" s="4" t="s">
        <v>4950</v>
      </c>
      <c r="C1836" s="5">
        <v>40792</v>
      </c>
      <c r="D1836" s="4" t="s">
        <v>4951</v>
      </c>
      <c r="E1836" s="4" t="s">
        <v>2834</v>
      </c>
      <c r="F1836" s="6">
        <v>29500</v>
      </c>
      <c r="G1836" s="7"/>
    </row>
    <row r="1837" spans="1:9" s="1" customFormat="1" ht="19.5" customHeight="1" x14ac:dyDescent="0.2">
      <c r="A1837" s="4" t="s">
        <v>2361</v>
      </c>
      <c r="B1837" s="4" t="s">
        <v>2362</v>
      </c>
      <c r="C1837" s="5">
        <v>37177</v>
      </c>
      <c r="D1837" s="4" t="s">
        <v>2363</v>
      </c>
      <c r="E1837" s="4" t="s">
        <v>2364</v>
      </c>
      <c r="F1837" s="6">
        <v>33250</v>
      </c>
      <c r="G1837" s="4" t="s">
        <v>14694</v>
      </c>
      <c r="H1837" s="2"/>
      <c r="I1837" s="2"/>
    </row>
    <row r="1838" spans="1:9" s="1" customFormat="1" ht="19.5" customHeight="1" x14ac:dyDescent="0.2">
      <c r="A1838" s="4" t="s">
        <v>1504</v>
      </c>
      <c r="B1838" s="4" t="s">
        <v>1505</v>
      </c>
      <c r="C1838" s="5">
        <v>35366</v>
      </c>
      <c r="D1838" s="4" t="s">
        <v>1506</v>
      </c>
      <c r="E1838" s="4" t="s">
        <v>1507</v>
      </c>
      <c r="F1838" s="6">
        <v>8600</v>
      </c>
      <c r="G1838" s="4" t="s">
        <v>14695</v>
      </c>
      <c r="H1838" s="2"/>
      <c r="I1838" s="2"/>
    </row>
    <row r="1839" spans="1:9" s="1" customFormat="1" ht="19.5" customHeight="1" x14ac:dyDescent="0.2">
      <c r="A1839" s="4" t="s">
        <v>2177</v>
      </c>
      <c r="B1839" s="4" t="s">
        <v>2178</v>
      </c>
      <c r="C1839" s="5">
        <v>36840</v>
      </c>
      <c r="D1839" s="4" t="s">
        <v>2179</v>
      </c>
      <c r="E1839" s="4" t="s">
        <v>2180</v>
      </c>
      <c r="F1839" s="6">
        <v>6300</v>
      </c>
      <c r="G1839" s="4" t="s">
        <v>14695</v>
      </c>
      <c r="H1839" s="2"/>
      <c r="I1839" s="2"/>
    </row>
    <row r="1840" spans="1:9" s="1" customFormat="1" ht="19.5" customHeight="1" x14ac:dyDescent="0.2">
      <c r="A1840" s="4" t="s">
        <v>4052</v>
      </c>
      <c r="B1840" s="4" t="s">
        <v>4053</v>
      </c>
      <c r="C1840" s="5">
        <v>40118</v>
      </c>
      <c r="D1840" s="4" t="s">
        <v>4054</v>
      </c>
      <c r="E1840" s="4" t="s">
        <v>475</v>
      </c>
      <c r="F1840" s="6">
        <v>24750</v>
      </c>
      <c r="G1840" s="7"/>
    </row>
    <row r="1841" spans="1:9" s="1" customFormat="1" ht="19.5" customHeight="1" x14ac:dyDescent="0.2">
      <c r="A1841" s="4" t="s">
        <v>4052</v>
      </c>
      <c r="B1841" s="4" t="s">
        <v>7757</v>
      </c>
      <c r="C1841" s="5">
        <v>42423</v>
      </c>
      <c r="D1841" s="4" t="s">
        <v>7758</v>
      </c>
      <c r="E1841" s="4" t="s">
        <v>475</v>
      </c>
      <c r="F1841" s="6">
        <v>18750</v>
      </c>
      <c r="G1841" s="7"/>
    </row>
    <row r="1842" spans="1:9" s="1" customFormat="1" ht="19.5" customHeight="1" x14ac:dyDescent="0.2">
      <c r="A1842" s="4" t="s">
        <v>13117</v>
      </c>
      <c r="B1842" s="4" t="s">
        <v>13118</v>
      </c>
      <c r="C1842" s="5">
        <v>43753</v>
      </c>
      <c r="D1842" s="4" t="s">
        <v>13119</v>
      </c>
      <c r="E1842" s="4" t="s">
        <v>1066</v>
      </c>
      <c r="F1842" s="6">
        <v>8000</v>
      </c>
      <c r="G1842" s="4" t="s">
        <v>14695</v>
      </c>
      <c r="H1842" s="2"/>
      <c r="I1842" s="2"/>
    </row>
    <row r="1843" spans="1:9" s="1" customFormat="1" ht="19.5" customHeight="1" x14ac:dyDescent="0.2">
      <c r="A1843" s="4" t="s">
        <v>10669</v>
      </c>
      <c r="B1843" s="4" t="s">
        <v>10670</v>
      </c>
      <c r="C1843" s="5">
        <v>43344</v>
      </c>
      <c r="D1843" s="4" t="s">
        <v>10671</v>
      </c>
      <c r="E1843" s="4" t="s">
        <v>560</v>
      </c>
      <c r="F1843" s="6">
        <v>11750</v>
      </c>
      <c r="G1843" s="4" t="s">
        <v>14695</v>
      </c>
      <c r="H1843" s="2"/>
      <c r="I1843" s="2"/>
    </row>
    <row r="1844" spans="1:9" s="1" customFormat="1" ht="19.5" customHeight="1" x14ac:dyDescent="0.2">
      <c r="A1844" s="4" t="s">
        <v>10779</v>
      </c>
      <c r="B1844" s="4" t="s">
        <v>10780</v>
      </c>
      <c r="C1844" s="5">
        <v>43199</v>
      </c>
      <c r="D1844" s="4" t="s">
        <v>10781</v>
      </c>
      <c r="E1844" s="4" t="s">
        <v>10782</v>
      </c>
      <c r="F1844" s="6">
        <v>610000</v>
      </c>
      <c r="G1844" s="7"/>
    </row>
    <row r="1845" spans="1:9" s="1" customFormat="1" ht="19.5" customHeight="1" x14ac:dyDescent="0.2">
      <c r="A1845" s="4" t="s">
        <v>10779</v>
      </c>
      <c r="B1845" s="4" t="s">
        <v>12361</v>
      </c>
      <c r="C1845" s="5">
        <v>43682</v>
      </c>
      <c r="D1845" s="4" t="s">
        <v>12362</v>
      </c>
      <c r="E1845" s="4" t="s">
        <v>11724</v>
      </c>
      <c r="F1845" s="6">
        <v>151000</v>
      </c>
      <c r="G1845" s="7"/>
    </row>
    <row r="1846" spans="1:9" s="1" customFormat="1" ht="19.5" customHeight="1" x14ac:dyDescent="0.2">
      <c r="A1846" s="4" t="s">
        <v>4627</v>
      </c>
      <c r="B1846" s="4" t="s">
        <v>4628</v>
      </c>
      <c r="C1846" s="5">
        <v>40647</v>
      </c>
      <c r="D1846" s="4" t="s">
        <v>4629</v>
      </c>
      <c r="E1846" s="4" t="s">
        <v>478</v>
      </c>
      <c r="F1846" s="6">
        <v>5100</v>
      </c>
      <c r="G1846" s="4" t="s">
        <v>14695</v>
      </c>
      <c r="H1846" s="2"/>
      <c r="I1846" s="2"/>
    </row>
    <row r="1847" spans="1:9" s="1" customFormat="1" ht="19.5" customHeight="1" x14ac:dyDescent="0.2">
      <c r="A1847" s="4" t="s">
        <v>2365</v>
      </c>
      <c r="B1847" s="4" t="s">
        <v>2366</v>
      </c>
      <c r="C1847" s="5">
        <v>37139</v>
      </c>
      <c r="D1847" s="4" t="s">
        <v>2367</v>
      </c>
      <c r="E1847" s="4" t="s">
        <v>2364</v>
      </c>
      <c r="F1847" s="6">
        <v>565000</v>
      </c>
      <c r="G1847" s="4" t="s">
        <v>14694</v>
      </c>
      <c r="H1847" s="2"/>
      <c r="I1847" s="2"/>
    </row>
    <row r="1848" spans="1:9" s="1" customFormat="1" ht="19.5" customHeight="1" x14ac:dyDescent="0.2">
      <c r="A1848" s="4" t="s">
        <v>1847</v>
      </c>
      <c r="B1848" s="4" t="s">
        <v>1848</v>
      </c>
      <c r="C1848" s="5">
        <v>36599</v>
      </c>
      <c r="D1848" s="4" t="s">
        <v>1849</v>
      </c>
      <c r="E1848" s="4" t="s">
        <v>475</v>
      </c>
      <c r="F1848" s="6">
        <v>38500</v>
      </c>
      <c r="G1848" s="7"/>
    </row>
    <row r="1849" spans="1:9" s="1" customFormat="1" ht="19.5" customHeight="1" x14ac:dyDescent="0.2">
      <c r="A1849" s="4" t="s">
        <v>1847</v>
      </c>
      <c r="B1849" s="4" t="s">
        <v>12344</v>
      </c>
      <c r="C1849" s="5">
        <v>43666</v>
      </c>
      <c r="D1849" s="4" t="s">
        <v>12345</v>
      </c>
      <c r="E1849" s="4" t="s">
        <v>475</v>
      </c>
      <c r="F1849" s="6">
        <v>10750</v>
      </c>
      <c r="G1849" s="4" t="s">
        <v>14701</v>
      </c>
      <c r="H1849" s="2"/>
      <c r="I1849" s="2"/>
    </row>
    <row r="1850" spans="1:9" s="1" customFormat="1" ht="19.5" customHeight="1" x14ac:dyDescent="0.2">
      <c r="A1850" s="4" t="s">
        <v>8967</v>
      </c>
      <c r="B1850" s="4" t="s">
        <v>8968</v>
      </c>
      <c r="C1850" s="5">
        <v>41953</v>
      </c>
      <c r="D1850" s="4" t="s">
        <v>8969</v>
      </c>
      <c r="E1850" s="4" t="s">
        <v>2128</v>
      </c>
      <c r="F1850" s="6">
        <v>22000</v>
      </c>
      <c r="G1850" s="4" t="s">
        <v>14694</v>
      </c>
      <c r="H1850" s="2"/>
      <c r="I1850" s="2"/>
    </row>
    <row r="1851" spans="1:9" s="1" customFormat="1" ht="19.5" customHeight="1" x14ac:dyDescent="0.2">
      <c r="A1851" s="4" t="s">
        <v>4645</v>
      </c>
      <c r="B1851" s="4" t="s">
        <v>4646</v>
      </c>
      <c r="C1851" s="5">
        <v>40634</v>
      </c>
      <c r="D1851" s="4" t="s">
        <v>4647</v>
      </c>
      <c r="E1851" s="4" t="s">
        <v>4648</v>
      </c>
      <c r="F1851" s="6">
        <v>2475</v>
      </c>
      <c r="G1851" s="4" t="s">
        <v>14695</v>
      </c>
      <c r="H1851" s="2"/>
      <c r="I1851" s="2"/>
    </row>
    <row r="1852" spans="1:9" s="1" customFormat="1" ht="19.5" customHeight="1" x14ac:dyDescent="0.2">
      <c r="A1852" s="4" t="s">
        <v>10298</v>
      </c>
      <c r="B1852" s="4" t="s">
        <v>10299</v>
      </c>
      <c r="C1852" s="5">
        <v>42856</v>
      </c>
      <c r="D1852" s="4" t="s">
        <v>10300</v>
      </c>
      <c r="E1852" s="4" t="s">
        <v>475</v>
      </c>
      <c r="F1852" s="6">
        <v>19000</v>
      </c>
      <c r="G1852" s="4" t="s">
        <v>14694</v>
      </c>
      <c r="H1852" s="2"/>
      <c r="I1852" s="2"/>
    </row>
    <row r="1853" spans="1:9" s="1" customFormat="1" ht="19.5" customHeight="1" x14ac:dyDescent="0.2">
      <c r="A1853" s="4" t="s">
        <v>6245</v>
      </c>
      <c r="B1853" s="4" t="s">
        <v>6246</v>
      </c>
      <c r="C1853" s="5">
        <v>41368</v>
      </c>
      <c r="D1853" s="4" t="s">
        <v>6247</v>
      </c>
      <c r="E1853" s="4" t="s">
        <v>2287</v>
      </c>
      <c r="F1853" s="6">
        <v>9800</v>
      </c>
      <c r="G1853" s="4" t="s">
        <v>14695</v>
      </c>
      <c r="H1853" s="2"/>
      <c r="I1853" s="2"/>
    </row>
    <row r="1854" spans="1:9" s="1" customFormat="1" ht="19.5" customHeight="1" x14ac:dyDescent="0.2">
      <c r="A1854" s="4" t="s">
        <v>8225</v>
      </c>
      <c r="B1854" s="4" t="s">
        <v>8226</v>
      </c>
      <c r="C1854" s="5">
        <v>42548</v>
      </c>
      <c r="D1854" s="4" t="s">
        <v>8227</v>
      </c>
      <c r="E1854" s="4" t="s">
        <v>5991</v>
      </c>
      <c r="F1854" s="6">
        <v>4600</v>
      </c>
      <c r="G1854" s="4" t="s">
        <v>14695</v>
      </c>
      <c r="H1854" s="2"/>
      <c r="I1854" s="2"/>
    </row>
    <row r="1855" spans="1:9" s="1" customFormat="1" ht="19.5" customHeight="1" x14ac:dyDescent="0.2">
      <c r="A1855" s="4" t="s">
        <v>1422</v>
      </c>
      <c r="B1855" s="4" t="s">
        <v>1423</v>
      </c>
      <c r="C1855" s="5">
        <v>35034</v>
      </c>
      <c r="D1855" s="4" t="s">
        <v>1424</v>
      </c>
      <c r="E1855" s="4" t="s">
        <v>1425</v>
      </c>
      <c r="F1855" s="6">
        <v>11000</v>
      </c>
      <c r="G1855" s="4" t="s">
        <v>14695</v>
      </c>
      <c r="H1855" s="2"/>
      <c r="I1855" s="2"/>
    </row>
    <row r="1856" spans="1:9" s="1" customFormat="1" ht="19.5" customHeight="1" x14ac:dyDescent="0.2">
      <c r="A1856" s="4" t="s">
        <v>13865</v>
      </c>
      <c r="B1856" s="4" t="s">
        <v>13866</v>
      </c>
      <c r="C1856" s="5">
        <v>43831</v>
      </c>
      <c r="D1856" s="4" t="s">
        <v>13867</v>
      </c>
      <c r="E1856" s="4" t="s">
        <v>882</v>
      </c>
      <c r="F1856" s="6">
        <v>7800</v>
      </c>
      <c r="G1856" s="4" t="s">
        <v>14694</v>
      </c>
      <c r="H1856" s="2"/>
      <c r="I1856" s="2"/>
    </row>
    <row r="1857" spans="1:9" s="1" customFormat="1" ht="19.5" customHeight="1" x14ac:dyDescent="0.2">
      <c r="A1857" s="4" t="s">
        <v>13865</v>
      </c>
      <c r="B1857" s="4" t="s">
        <v>13868</v>
      </c>
      <c r="C1857" s="5">
        <v>43823</v>
      </c>
      <c r="D1857" s="4" t="s">
        <v>13869</v>
      </c>
      <c r="E1857" s="4" t="s">
        <v>882</v>
      </c>
      <c r="F1857" s="6">
        <v>15750</v>
      </c>
      <c r="G1857" s="4" t="s">
        <v>14694</v>
      </c>
      <c r="H1857" s="2"/>
      <c r="I1857" s="2"/>
    </row>
    <row r="1858" spans="1:9" s="1" customFormat="1" ht="19.5" customHeight="1" x14ac:dyDescent="0.2">
      <c r="A1858" s="4" t="s">
        <v>613</v>
      </c>
      <c r="B1858" s="4" t="s">
        <v>614</v>
      </c>
      <c r="C1858" s="5">
        <v>32964</v>
      </c>
      <c r="D1858" s="4" t="s">
        <v>615</v>
      </c>
      <c r="E1858" s="4" t="s">
        <v>616</v>
      </c>
      <c r="F1858" s="6">
        <v>27750</v>
      </c>
      <c r="G1858" s="4" t="s">
        <v>14694</v>
      </c>
      <c r="H1858" s="2"/>
      <c r="I1858" s="2"/>
    </row>
    <row r="1859" spans="1:9" s="1" customFormat="1" ht="19.5" customHeight="1" x14ac:dyDescent="0.2">
      <c r="A1859" s="4" t="s">
        <v>613</v>
      </c>
      <c r="B1859" s="4" t="s">
        <v>3083</v>
      </c>
      <c r="C1859" s="5">
        <v>38295</v>
      </c>
      <c r="D1859" s="4" t="s">
        <v>3084</v>
      </c>
      <c r="E1859" s="4" t="s">
        <v>1674</v>
      </c>
      <c r="F1859" s="6">
        <v>106000</v>
      </c>
      <c r="G1859" s="4" t="s">
        <v>14694</v>
      </c>
      <c r="H1859" s="2"/>
      <c r="I1859" s="2"/>
    </row>
    <row r="1860" spans="1:9" s="1" customFormat="1" ht="19.5" customHeight="1" x14ac:dyDescent="0.2">
      <c r="A1860" s="4" t="s">
        <v>613</v>
      </c>
      <c r="B1860" s="4" t="s">
        <v>5819</v>
      </c>
      <c r="C1860" s="5">
        <v>41264</v>
      </c>
      <c r="D1860" s="4" t="s">
        <v>5820</v>
      </c>
      <c r="E1860" s="4" t="s">
        <v>180</v>
      </c>
      <c r="F1860" s="6">
        <v>47750</v>
      </c>
      <c r="G1860" s="7"/>
    </row>
    <row r="1861" spans="1:9" s="1" customFormat="1" ht="19.5" customHeight="1" x14ac:dyDescent="0.2">
      <c r="A1861" s="4" t="s">
        <v>613</v>
      </c>
      <c r="B1861" s="4" t="s">
        <v>5821</v>
      </c>
      <c r="C1861" s="5">
        <v>41264</v>
      </c>
      <c r="D1861" s="4" t="s">
        <v>5822</v>
      </c>
      <c r="E1861" s="4" t="s">
        <v>180</v>
      </c>
      <c r="F1861" s="6">
        <v>18500</v>
      </c>
      <c r="G1861" s="4" t="s">
        <v>14694</v>
      </c>
      <c r="H1861" s="2"/>
      <c r="I1861" s="2"/>
    </row>
    <row r="1862" spans="1:9" s="1" customFormat="1" ht="19.5" customHeight="1" x14ac:dyDescent="0.2">
      <c r="A1862" s="4" t="s">
        <v>613</v>
      </c>
      <c r="B1862" s="4" t="s">
        <v>9766</v>
      </c>
      <c r="C1862" s="5">
        <v>42909</v>
      </c>
      <c r="D1862" s="4" t="s">
        <v>9767</v>
      </c>
      <c r="E1862" s="4" t="s">
        <v>616</v>
      </c>
      <c r="F1862" s="6">
        <v>11000</v>
      </c>
      <c r="G1862" s="4" t="s">
        <v>14697</v>
      </c>
      <c r="H1862" s="2"/>
      <c r="I1862" s="2"/>
    </row>
    <row r="1863" spans="1:9" s="1" customFormat="1" ht="19.5" customHeight="1" x14ac:dyDescent="0.2">
      <c r="A1863" s="4" t="s">
        <v>3080</v>
      </c>
      <c r="B1863" s="4" t="s">
        <v>3081</v>
      </c>
      <c r="C1863" s="5">
        <v>38295</v>
      </c>
      <c r="D1863" s="4" t="s">
        <v>3082</v>
      </c>
      <c r="E1863" s="4" t="s">
        <v>1674</v>
      </c>
      <c r="F1863" s="6">
        <v>302500</v>
      </c>
      <c r="G1863" s="4" t="s">
        <v>14694</v>
      </c>
      <c r="H1863" s="2"/>
      <c r="I1863" s="2"/>
    </row>
    <row r="1864" spans="1:9" s="1" customFormat="1" ht="19.5" customHeight="1" x14ac:dyDescent="0.2">
      <c r="A1864" s="4" t="s">
        <v>3080</v>
      </c>
      <c r="B1864" s="4" t="s">
        <v>10114</v>
      </c>
      <c r="C1864" s="5">
        <v>43062</v>
      </c>
      <c r="D1864" s="4" t="s">
        <v>10115</v>
      </c>
      <c r="E1864" s="4" t="s">
        <v>3540</v>
      </c>
      <c r="F1864" s="6">
        <v>98000</v>
      </c>
      <c r="G1864" s="4" t="s">
        <v>14694</v>
      </c>
      <c r="H1864" s="2"/>
      <c r="I1864" s="2"/>
    </row>
    <row r="1865" spans="1:9" s="1" customFormat="1" ht="19.5" customHeight="1" x14ac:dyDescent="0.2">
      <c r="A1865" s="4" t="s">
        <v>2242</v>
      </c>
      <c r="B1865" s="4" t="s">
        <v>2243</v>
      </c>
      <c r="C1865" s="5">
        <v>37046</v>
      </c>
      <c r="D1865" s="4" t="s">
        <v>2244</v>
      </c>
      <c r="E1865" s="4" t="s">
        <v>1291</v>
      </c>
      <c r="F1865" s="6">
        <v>122000</v>
      </c>
      <c r="G1865" s="7"/>
    </row>
    <row r="1866" spans="1:9" s="1" customFormat="1" ht="19.5" customHeight="1" x14ac:dyDescent="0.2">
      <c r="A1866" s="4" t="s">
        <v>2242</v>
      </c>
      <c r="B1866" s="4" t="s">
        <v>2719</v>
      </c>
      <c r="C1866" s="5">
        <v>37972</v>
      </c>
      <c r="D1866" s="4" t="s">
        <v>2720</v>
      </c>
      <c r="E1866" s="4" t="s">
        <v>438</v>
      </c>
      <c r="F1866" s="6">
        <v>40250</v>
      </c>
      <c r="G1866" s="7"/>
    </row>
    <row r="1867" spans="1:9" s="1" customFormat="1" ht="19.5" customHeight="1" x14ac:dyDescent="0.2">
      <c r="A1867" s="4" t="s">
        <v>2242</v>
      </c>
      <c r="B1867" s="4" t="s">
        <v>5478</v>
      </c>
      <c r="C1867" s="5">
        <v>41025</v>
      </c>
      <c r="D1867" s="4" t="s">
        <v>5479</v>
      </c>
      <c r="E1867" s="4" t="s">
        <v>899</v>
      </c>
      <c r="F1867" s="6">
        <v>65000</v>
      </c>
      <c r="G1867" s="7"/>
    </row>
    <row r="1868" spans="1:9" s="1" customFormat="1" ht="19.5" customHeight="1" x14ac:dyDescent="0.2">
      <c r="A1868" s="4" t="s">
        <v>10725</v>
      </c>
      <c r="B1868" s="4" t="s">
        <v>10726</v>
      </c>
      <c r="C1868" s="5">
        <v>43327</v>
      </c>
      <c r="D1868" s="4" t="s">
        <v>10727</v>
      </c>
      <c r="E1868" s="4" t="s">
        <v>2226</v>
      </c>
      <c r="F1868" s="6">
        <v>8200</v>
      </c>
      <c r="G1868" s="7"/>
    </row>
    <row r="1869" spans="1:9" s="1" customFormat="1" ht="19.5" customHeight="1" x14ac:dyDescent="0.2">
      <c r="A1869" s="4" t="s">
        <v>10725</v>
      </c>
      <c r="B1869" s="4" t="s">
        <v>10872</v>
      </c>
      <c r="C1869" s="5">
        <v>43327</v>
      </c>
      <c r="D1869" s="4" t="s">
        <v>2225</v>
      </c>
      <c r="E1869" s="4" t="s">
        <v>2226</v>
      </c>
      <c r="F1869" s="6">
        <v>16000</v>
      </c>
      <c r="G1869" s="7"/>
    </row>
    <row r="1870" spans="1:9" s="1" customFormat="1" ht="19.5" customHeight="1" x14ac:dyDescent="0.2">
      <c r="A1870" s="4" t="s">
        <v>840</v>
      </c>
      <c r="B1870" s="4" t="s">
        <v>841</v>
      </c>
      <c r="C1870" s="5">
        <v>32964</v>
      </c>
      <c r="D1870" s="4" t="s">
        <v>842</v>
      </c>
      <c r="E1870" s="4" t="s">
        <v>843</v>
      </c>
      <c r="F1870" s="6">
        <v>9000</v>
      </c>
      <c r="G1870" s="4" t="s">
        <v>14694</v>
      </c>
      <c r="H1870" s="2"/>
      <c r="I1870" s="2"/>
    </row>
    <row r="1871" spans="1:9" s="1" customFormat="1" ht="19.5" customHeight="1" x14ac:dyDescent="0.2">
      <c r="A1871" s="4" t="s">
        <v>5078</v>
      </c>
      <c r="B1871" s="4" t="s">
        <v>5079</v>
      </c>
      <c r="C1871" s="5">
        <v>41108</v>
      </c>
      <c r="D1871" s="4" t="s">
        <v>5080</v>
      </c>
      <c r="E1871" s="4" t="s">
        <v>462</v>
      </c>
      <c r="F1871" s="6">
        <v>4250</v>
      </c>
      <c r="G1871" s="4" t="s">
        <v>14695</v>
      </c>
      <c r="H1871" s="2"/>
      <c r="I1871" s="2"/>
    </row>
    <row r="1872" spans="1:9" s="1" customFormat="1" ht="19.5" customHeight="1" x14ac:dyDescent="0.2">
      <c r="A1872" s="4" t="s">
        <v>12890</v>
      </c>
      <c r="B1872" s="4" t="s">
        <v>12891</v>
      </c>
      <c r="C1872" s="5">
        <v>42887</v>
      </c>
      <c r="D1872" s="4" t="s">
        <v>12892</v>
      </c>
      <c r="E1872" s="4" t="s">
        <v>4672</v>
      </c>
      <c r="F1872" s="6">
        <v>2750</v>
      </c>
      <c r="G1872" s="4" t="s">
        <v>14695</v>
      </c>
      <c r="H1872" s="2"/>
      <c r="I1872" s="2"/>
    </row>
    <row r="1873" spans="1:9" s="1" customFormat="1" ht="19.5" customHeight="1" x14ac:dyDescent="0.2">
      <c r="A1873" s="4" t="s">
        <v>10236</v>
      </c>
      <c r="B1873" s="4" t="s">
        <v>10237</v>
      </c>
      <c r="C1873" s="5">
        <v>43196</v>
      </c>
      <c r="D1873" s="4" t="s">
        <v>10238</v>
      </c>
      <c r="E1873" s="4" t="s">
        <v>7098</v>
      </c>
      <c r="F1873" s="6">
        <v>14250</v>
      </c>
      <c r="G1873" s="4" t="s">
        <v>14695</v>
      </c>
      <c r="H1873" s="2"/>
      <c r="I1873" s="2"/>
    </row>
    <row r="1874" spans="1:9" s="1" customFormat="1" ht="19.5" customHeight="1" x14ac:dyDescent="0.2">
      <c r="A1874" s="4" t="s">
        <v>10236</v>
      </c>
      <c r="B1874" s="4" t="s">
        <v>10361</v>
      </c>
      <c r="C1874" s="5">
        <v>43196</v>
      </c>
      <c r="D1874" s="4" t="s">
        <v>10362</v>
      </c>
      <c r="E1874" s="4" t="s">
        <v>7098</v>
      </c>
      <c r="F1874" s="6">
        <v>1750</v>
      </c>
      <c r="G1874" s="7"/>
    </row>
    <row r="1875" spans="1:9" s="1" customFormat="1" ht="19.5" customHeight="1" x14ac:dyDescent="0.2">
      <c r="A1875" s="4" t="s">
        <v>10611</v>
      </c>
      <c r="B1875" s="4" t="s">
        <v>10612</v>
      </c>
      <c r="C1875" s="5">
        <v>43306</v>
      </c>
      <c r="D1875" s="4" t="s">
        <v>10613</v>
      </c>
      <c r="E1875" s="4" t="s">
        <v>701</v>
      </c>
      <c r="F1875" s="6">
        <v>15000</v>
      </c>
      <c r="G1875" s="4" t="s">
        <v>14694</v>
      </c>
      <c r="H1875" s="2"/>
      <c r="I1875" s="2"/>
    </row>
    <row r="1876" spans="1:9" s="1" customFormat="1" ht="19.5" customHeight="1" x14ac:dyDescent="0.2">
      <c r="A1876" s="4" t="s">
        <v>960</v>
      </c>
      <c r="B1876" s="4" t="s">
        <v>961</v>
      </c>
      <c r="C1876" s="5">
        <v>32964</v>
      </c>
      <c r="D1876" s="4" t="s">
        <v>962</v>
      </c>
      <c r="E1876" s="4" t="s">
        <v>963</v>
      </c>
      <c r="F1876" s="6">
        <v>8800</v>
      </c>
      <c r="G1876" s="4" t="s">
        <v>14694</v>
      </c>
      <c r="H1876" s="2"/>
      <c r="I1876" s="2"/>
    </row>
    <row r="1877" spans="1:9" s="1" customFormat="1" ht="19.5" customHeight="1" x14ac:dyDescent="0.2">
      <c r="A1877" s="4" t="s">
        <v>960</v>
      </c>
      <c r="B1877" s="4" t="s">
        <v>961</v>
      </c>
      <c r="C1877" s="5">
        <v>32964</v>
      </c>
      <c r="D1877" s="4" t="s">
        <v>962</v>
      </c>
      <c r="E1877" s="4" t="s">
        <v>963</v>
      </c>
      <c r="F1877" s="6">
        <v>8800</v>
      </c>
      <c r="G1877" s="4" t="s">
        <v>14698</v>
      </c>
      <c r="H1877" s="2"/>
      <c r="I1877" s="2"/>
    </row>
    <row r="1878" spans="1:9" s="1" customFormat="1" ht="19.5" customHeight="1" x14ac:dyDescent="0.2">
      <c r="A1878" s="4" t="s">
        <v>3470</v>
      </c>
      <c r="B1878" s="4" t="s">
        <v>3471</v>
      </c>
      <c r="C1878" s="5">
        <v>39218</v>
      </c>
      <c r="D1878" s="4" t="s">
        <v>3472</v>
      </c>
      <c r="E1878" s="4" t="s">
        <v>599</v>
      </c>
      <c r="F1878" s="6">
        <v>7900</v>
      </c>
      <c r="G1878" s="4" t="s">
        <v>14694</v>
      </c>
      <c r="H1878" s="2"/>
      <c r="I1878" s="2"/>
    </row>
    <row r="1879" spans="1:9" s="1" customFormat="1" ht="19.5" customHeight="1" x14ac:dyDescent="0.2">
      <c r="A1879" s="4" t="s">
        <v>3470</v>
      </c>
      <c r="B1879" s="4" t="s">
        <v>3471</v>
      </c>
      <c r="C1879" s="5">
        <v>39218</v>
      </c>
      <c r="D1879" s="4" t="s">
        <v>3472</v>
      </c>
      <c r="E1879" s="4" t="s">
        <v>599</v>
      </c>
      <c r="F1879" s="6">
        <v>7900</v>
      </c>
      <c r="G1879" s="4" t="s">
        <v>14698</v>
      </c>
      <c r="H1879" s="2"/>
      <c r="I1879" s="2"/>
    </row>
    <row r="1880" spans="1:9" s="1" customFormat="1" ht="19.5" customHeight="1" x14ac:dyDescent="0.2">
      <c r="A1880" s="4" t="s">
        <v>4040</v>
      </c>
      <c r="B1880" s="4" t="s">
        <v>4041</v>
      </c>
      <c r="C1880" s="5">
        <v>39995</v>
      </c>
      <c r="D1880" s="4" t="s">
        <v>4042</v>
      </c>
      <c r="E1880" s="4" t="s">
        <v>2471</v>
      </c>
      <c r="F1880" s="6">
        <v>157000</v>
      </c>
      <c r="G1880" s="4" t="s">
        <v>14694</v>
      </c>
      <c r="H1880" s="2"/>
      <c r="I1880" s="2"/>
    </row>
    <row r="1881" spans="1:9" s="1" customFormat="1" ht="19.5" customHeight="1" x14ac:dyDescent="0.2">
      <c r="A1881" s="4" t="s">
        <v>964</v>
      </c>
      <c r="B1881" s="4" t="s">
        <v>965</v>
      </c>
      <c r="C1881" s="5">
        <v>32964</v>
      </c>
      <c r="D1881" s="4" t="s">
        <v>966</v>
      </c>
      <c r="E1881" s="4" t="s">
        <v>963</v>
      </c>
      <c r="F1881" s="6">
        <v>4700</v>
      </c>
      <c r="G1881" s="4" t="s">
        <v>14693</v>
      </c>
      <c r="H1881" s="2"/>
      <c r="I1881" s="2"/>
    </row>
    <row r="1882" spans="1:9" s="1" customFormat="1" ht="19.5" customHeight="1" x14ac:dyDescent="0.2">
      <c r="A1882" s="4" t="s">
        <v>964</v>
      </c>
      <c r="B1882" s="4" t="s">
        <v>965</v>
      </c>
      <c r="C1882" s="5">
        <v>32964</v>
      </c>
      <c r="D1882" s="4" t="s">
        <v>966</v>
      </c>
      <c r="E1882" s="4" t="s">
        <v>963</v>
      </c>
      <c r="F1882" s="6">
        <v>4700</v>
      </c>
      <c r="G1882" s="4" t="s">
        <v>14696</v>
      </c>
      <c r="H1882" s="2"/>
      <c r="I1882" s="2"/>
    </row>
    <row r="1883" spans="1:9" s="1" customFormat="1" ht="19.5" customHeight="1" x14ac:dyDescent="0.2">
      <c r="A1883" s="4" t="s">
        <v>4741</v>
      </c>
      <c r="B1883" s="4" t="s">
        <v>4742</v>
      </c>
      <c r="C1883" s="5">
        <v>40752</v>
      </c>
      <c r="D1883" s="4" t="s">
        <v>4743</v>
      </c>
      <c r="E1883" s="4" t="s">
        <v>401</v>
      </c>
      <c r="F1883" s="6">
        <v>30250</v>
      </c>
      <c r="G1883" s="7"/>
    </row>
    <row r="1884" spans="1:9" s="1" customFormat="1" ht="19.5" customHeight="1" x14ac:dyDescent="0.2">
      <c r="A1884" s="4" t="s">
        <v>4713</v>
      </c>
      <c r="B1884" s="4" t="s">
        <v>4714</v>
      </c>
      <c r="C1884" s="5">
        <v>40745</v>
      </c>
      <c r="D1884" s="4" t="s">
        <v>4715</v>
      </c>
      <c r="E1884" s="4" t="s">
        <v>1497</v>
      </c>
      <c r="F1884" s="6">
        <v>8600</v>
      </c>
      <c r="G1884" s="4" t="s">
        <v>14695</v>
      </c>
      <c r="H1884" s="2"/>
      <c r="I1884" s="2"/>
    </row>
    <row r="1885" spans="1:9" s="1" customFormat="1" ht="19.5" customHeight="1" x14ac:dyDescent="0.2">
      <c r="A1885" s="4" t="s">
        <v>9718</v>
      </c>
      <c r="B1885" s="4" t="s">
        <v>9719</v>
      </c>
      <c r="C1885" s="5">
        <v>42857</v>
      </c>
      <c r="D1885" s="4" t="s">
        <v>9720</v>
      </c>
      <c r="E1885" s="4" t="s">
        <v>9721</v>
      </c>
      <c r="F1885" s="6">
        <v>18500</v>
      </c>
      <c r="G1885" s="7"/>
    </row>
    <row r="1886" spans="1:9" s="1" customFormat="1" ht="19.5" customHeight="1" x14ac:dyDescent="0.2">
      <c r="A1886" s="4" t="s">
        <v>12465</v>
      </c>
      <c r="B1886" s="4" t="s">
        <v>12466</v>
      </c>
      <c r="C1886" s="5">
        <v>43737</v>
      </c>
      <c r="D1886" s="4" t="s">
        <v>12467</v>
      </c>
      <c r="E1886" s="4" t="s">
        <v>446</v>
      </c>
      <c r="F1886" s="6">
        <v>24750</v>
      </c>
      <c r="G1886" s="4" t="s">
        <v>14701</v>
      </c>
      <c r="H1886" s="2"/>
      <c r="I1886" s="2"/>
    </row>
    <row r="1887" spans="1:9" s="1" customFormat="1" ht="19.5" customHeight="1" x14ac:dyDescent="0.2">
      <c r="A1887" s="4" t="s">
        <v>5728</v>
      </c>
      <c r="B1887" s="4" t="s">
        <v>5729</v>
      </c>
      <c r="C1887" s="5">
        <v>41515</v>
      </c>
      <c r="D1887" s="4" t="s">
        <v>5730</v>
      </c>
      <c r="E1887" s="4" t="s">
        <v>5731</v>
      </c>
      <c r="F1887" s="6">
        <v>21000</v>
      </c>
      <c r="G1887" s="7"/>
    </row>
    <row r="1888" spans="1:9" s="1" customFormat="1" ht="19.5" customHeight="1" x14ac:dyDescent="0.2">
      <c r="A1888" s="4" t="s">
        <v>5781</v>
      </c>
      <c r="B1888" s="4" t="s">
        <v>5782</v>
      </c>
      <c r="C1888" s="5">
        <v>41365</v>
      </c>
      <c r="D1888" s="4" t="s">
        <v>5783</v>
      </c>
      <c r="E1888" s="4" t="s">
        <v>3002</v>
      </c>
      <c r="F1888" s="6">
        <v>26250</v>
      </c>
      <c r="G1888" s="7"/>
    </row>
    <row r="1889" spans="1:9" s="1" customFormat="1" ht="19.5" customHeight="1" x14ac:dyDescent="0.2">
      <c r="A1889" s="4" t="s">
        <v>7840</v>
      </c>
      <c r="B1889" s="4" t="s">
        <v>7841</v>
      </c>
      <c r="C1889" s="5">
        <v>42289</v>
      </c>
      <c r="D1889" s="4" t="s">
        <v>7842</v>
      </c>
      <c r="E1889" s="4" t="s">
        <v>7843</v>
      </c>
      <c r="F1889" s="6">
        <v>17500</v>
      </c>
      <c r="G1889" s="7"/>
    </row>
    <row r="1890" spans="1:9" s="1" customFormat="1" ht="19.5" customHeight="1" x14ac:dyDescent="0.2">
      <c r="A1890" s="4" t="s">
        <v>13209</v>
      </c>
      <c r="B1890" s="4" t="s">
        <v>13210</v>
      </c>
      <c r="C1890" s="5">
        <v>43787</v>
      </c>
      <c r="D1890" s="4" t="s">
        <v>13211</v>
      </c>
      <c r="E1890" s="4" t="s">
        <v>560</v>
      </c>
      <c r="F1890" s="6">
        <v>15500</v>
      </c>
      <c r="G1890" s="4" t="s">
        <v>14694</v>
      </c>
      <c r="H1890" s="2"/>
      <c r="I1890" s="2"/>
    </row>
    <row r="1891" spans="1:9" s="1" customFormat="1" ht="19.5" customHeight="1" x14ac:dyDescent="0.2">
      <c r="A1891" s="4" t="s">
        <v>4175</v>
      </c>
      <c r="B1891" s="4" t="s">
        <v>4176</v>
      </c>
      <c r="C1891" s="5">
        <v>40336</v>
      </c>
      <c r="D1891" s="4" t="s">
        <v>4177</v>
      </c>
      <c r="E1891" s="4" t="s">
        <v>3758</v>
      </c>
      <c r="F1891" s="6">
        <v>12250</v>
      </c>
      <c r="G1891" s="4" t="s">
        <v>14695</v>
      </c>
      <c r="H1891" s="2"/>
      <c r="I1891" s="2"/>
    </row>
    <row r="1892" spans="1:9" s="1" customFormat="1" ht="19.5" customHeight="1" x14ac:dyDescent="0.2">
      <c r="A1892" s="4" t="s">
        <v>5350</v>
      </c>
      <c r="B1892" s="4" t="s">
        <v>5351</v>
      </c>
      <c r="C1892" s="5">
        <v>41334</v>
      </c>
      <c r="D1892" s="4" t="s">
        <v>5352</v>
      </c>
      <c r="E1892" s="4" t="s">
        <v>3758</v>
      </c>
      <c r="F1892" s="6">
        <v>2550</v>
      </c>
      <c r="G1892" s="7"/>
    </row>
    <row r="1893" spans="1:9" s="1" customFormat="1" ht="19.5" customHeight="1" x14ac:dyDescent="0.2">
      <c r="A1893" s="4" t="s">
        <v>7575</v>
      </c>
      <c r="B1893" s="4" t="s">
        <v>7576</v>
      </c>
      <c r="C1893" s="5">
        <v>42381</v>
      </c>
      <c r="D1893" s="4" t="s">
        <v>7577</v>
      </c>
      <c r="E1893" s="4" t="s">
        <v>4747</v>
      </c>
      <c r="F1893" s="6">
        <v>55000</v>
      </c>
      <c r="G1893" s="7"/>
    </row>
    <row r="1894" spans="1:9" s="1" customFormat="1" ht="19.5" customHeight="1" x14ac:dyDescent="0.2">
      <c r="A1894" s="4" t="s">
        <v>6660</v>
      </c>
      <c r="B1894" s="4" t="s">
        <v>6661</v>
      </c>
      <c r="C1894" s="5">
        <v>41976</v>
      </c>
      <c r="D1894" s="4" t="s">
        <v>6662</v>
      </c>
      <c r="E1894" s="4" t="s">
        <v>783</v>
      </c>
      <c r="F1894" s="6">
        <v>9100</v>
      </c>
      <c r="G1894" s="4" t="s">
        <v>14695</v>
      </c>
      <c r="H1894" s="2"/>
      <c r="I1894" s="2"/>
    </row>
    <row r="1895" spans="1:9" s="1" customFormat="1" ht="19.5" customHeight="1" x14ac:dyDescent="0.2">
      <c r="A1895" s="4" t="s">
        <v>13416</v>
      </c>
      <c r="B1895" s="4" t="s">
        <v>13417</v>
      </c>
      <c r="C1895" s="5">
        <v>43862</v>
      </c>
      <c r="D1895" s="4" t="s">
        <v>13418</v>
      </c>
      <c r="E1895" s="4" t="s">
        <v>251</v>
      </c>
      <c r="F1895" s="6">
        <v>3750</v>
      </c>
      <c r="G1895" s="4" t="s">
        <v>14695</v>
      </c>
      <c r="H1895" s="2"/>
      <c r="I1895" s="2"/>
    </row>
    <row r="1896" spans="1:9" s="1" customFormat="1" ht="19.5" customHeight="1" x14ac:dyDescent="0.2">
      <c r="A1896" s="4" t="s">
        <v>4878</v>
      </c>
      <c r="B1896" s="4" t="s">
        <v>4879</v>
      </c>
      <c r="C1896" s="5">
        <v>40847</v>
      </c>
      <c r="D1896" s="4" t="s">
        <v>4880</v>
      </c>
      <c r="E1896" s="4" t="s">
        <v>1674</v>
      </c>
      <c r="F1896" s="6">
        <v>360000</v>
      </c>
      <c r="G1896" s="4" t="s">
        <v>14694</v>
      </c>
      <c r="H1896" s="2"/>
      <c r="I1896" s="2"/>
    </row>
    <row r="1897" spans="1:9" s="1" customFormat="1" ht="19.5" customHeight="1" x14ac:dyDescent="0.2">
      <c r="A1897" s="4" t="s">
        <v>4921</v>
      </c>
      <c r="B1897" s="4" t="s">
        <v>4922</v>
      </c>
      <c r="C1897" s="5">
        <v>40854</v>
      </c>
      <c r="D1897" s="4" t="s">
        <v>4923</v>
      </c>
      <c r="E1897" s="4" t="s">
        <v>2297</v>
      </c>
      <c r="F1897" s="6">
        <v>55000</v>
      </c>
      <c r="G1897" s="7"/>
    </row>
    <row r="1898" spans="1:9" s="1" customFormat="1" ht="19.5" customHeight="1" x14ac:dyDescent="0.2">
      <c r="A1898" s="4" t="s">
        <v>8773</v>
      </c>
      <c r="B1898" s="4" t="s">
        <v>8774</v>
      </c>
      <c r="C1898" s="5">
        <v>42826</v>
      </c>
      <c r="D1898" s="4" t="s">
        <v>8775</v>
      </c>
      <c r="E1898" s="4" t="s">
        <v>1121</v>
      </c>
      <c r="F1898" s="6">
        <v>15000</v>
      </c>
      <c r="G1898" s="7"/>
    </row>
    <row r="1899" spans="1:9" s="1" customFormat="1" ht="19.5" customHeight="1" x14ac:dyDescent="0.2">
      <c r="A1899" s="4" t="s">
        <v>2758</v>
      </c>
      <c r="B1899" s="4" t="s">
        <v>2759</v>
      </c>
      <c r="C1899" s="5">
        <v>37974</v>
      </c>
      <c r="D1899" s="4" t="s">
        <v>2760</v>
      </c>
      <c r="E1899" s="4" t="s">
        <v>1655</v>
      </c>
      <c r="F1899" s="6">
        <v>5900</v>
      </c>
      <c r="G1899" s="4" t="s">
        <v>14695</v>
      </c>
      <c r="H1899" s="2"/>
      <c r="I1899" s="2"/>
    </row>
    <row r="1900" spans="1:9" s="1" customFormat="1" ht="19.5" customHeight="1" x14ac:dyDescent="0.2">
      <c r="A1900" s="4" t="s">
        <v>12499</v>
      </c>
      <c r="B1900" s="4" t="s">
        <v>12500</v>
      </c>
      <c r="C1900" s="5">
        <v>43677</v>
      </c>
      <c r="D1900" s="4" t="s">
        <v>12501</v>
      </c>
      <c r="E1900" s="4" t="s">
        <v>12502</v>
      </c>
      <c r="F1900" s="6">
        <v>11250</v>
      </c>
      <c r="G1900" s="4" t="s">
        <v>14695</v>
      </c>
      <c r="H1900" s="2"/>
      <c r="I1900" s="2"/>
    </row>
    <row r="1901" spans="1:9" s="1" customFormat="1" ht="19.5" customHeight="1" x14ac:dyDescent="0.2">
      <c r="A1901" s="4" t="s">
        <v>12789</v>
      </c>
      <c r="B1901" s="4" t="s">
        <v>12790</v>
      </c>
      <c r="C1901" s="5">
        <v>43570</v>
      </c>
      <c r="D1901" s="4" t="s">
        <v>12791</v>
      </c>
      <c r="E1901" s="4" t="s">
        <v>5533</v>
      </c>
      <c r="F1901" s="6">
        <v>3100</v>
      </c>
      <c r="G1901" s="7"/>
    </row>
    <row r="1902" spans="1:9" s="1" customFormat="1" ht="19.5" customHeight="1" x14ac:dyDescent="0.2">
      <c r="A1902" s="4" t="s">
        <v>428</v>
      </c>
      <c r="B1902" s="4" t="s">
        <v>429</v>
      </c>
      <c r="C1902" s="5">
        <v>32964</v>
      </c>
      <c r="D1902" s="4" t="s">
        <v>430</v>
      </c>
      <c r="E1902" s="4" t="s">
        <v>431</v>
      </c>
      <c r="F1902" s="6">
        <v>8300</v>
      </c>
      <c r="G1902" s="4" t="s">
        <v>14695</v>
      </c>
      <c r="H1902" s="2"/>
      <c r="I1902" s="2"/>
    </row>
    <row r="1903" spans="1:9" s="1" customFormat="1" ht="19.5" customHeight="1" x14ac:dyDescent="0.2">
      <c r="A1903" s="4" t="s">
        <v>9710</v>
      </c>
      <c r="B1903" s="4" t="s">
        <v>9711</v>
      </c>
      <c r="C1903" s="5">
        <v>42692</v>
      </c>
      <c r="D1903" s="4" t="s">
        <v>9712</v>
      </c>
      <c r="E1903" s="4" t="s">
        <v>6339</v>
      </c>
      <c r="F1903" s="6">
        <v>43000</v>
      </c>
      <c r="G1903" s="7"/>
    </row>
    <row r="1904" spans="1:9" s="1" customFormat="1" ht="19.5" customHeight="1" x14ac:dyDescent="0.2">
      <c r="A1904" s="4" t="s">
        <v>7185</v>
      </c>
      <c r="B1904" s="4" t="s">
        <v>7186</v>
      </c>
      <c r="C1904" s="5">
        <v>42208</v>
      </c>
      <c r="D1904" s="4" t="s">
        <v>7187</v>
      </c>
      <c r="E1904" s="4" t="s">
        <v>4672</v>
      </c>
      <c r="F1904" s="6">
        <v>19250</v>
      </c>
      <c r="G1904" s="7"/>
    </row>
    <row r="1905" spans="1:9" s="1" customFormat="1" ht="19.5" customHeight="1" x14ac:dyDescent="0.2">
      <c r="A1905" s="4" t="s">
        <v>12989</v>
      </c>
      <c r="B1905" s="4" t="s">
        <v>12990</v>
      </c>
      <c r="C1905" s="5">
        <v>43703</v>
      </c>
      <c r="D1905" s="4" t="s">
        <v>12991</v>
      </c>
      <c r="E1905" s="4" t="s">
        <v>5237</v>
      </c>
      <c r="F1905" s="6">
        <v>7000</v>
      </c>
      <c r="G1905" s="7"/>
    </row>
    <row r="1906" spans="1:9" s="1" customFormat="1" ht="19.5" customHeight="1" x14ac:dyDescent="0.2">
      <c r="A1906" s="4" t="s">
        <v>12989</v>
      </c>
      <c r="B1906" s="4" t="s">
        <v>12996</v>
      </c>
      <c r="C1906" s="5">
        <v>42522</v>
      </c>
      <c r="D1906" s="4" t="s">
        <v>12997</v>
      </c>
      <c r="E1906" s="4" t="s">
        <v>5237</v>
      </c>
      <c r="F1906" s="6">
        <v>13500</v>
      </c>
      <c r="G1906" s="7"/>
    </row>
    <row r="1907" spans="1:9" s="1" customFormat="1" ht="19.5" customHeight="1" x14ac:dyDescent="0.2">
      <c r="A1907" s="4" t="s">
        <v>12989</v>
      </c>
      <c r="B1907" s="4" t="s">
        <v>12998</v>
      </c>
      <c r="C1907" s="5">
        <v>42522</v>
      </c>
      <c r="D1907" s="4" t="s">
        <v>12999</v>
      </c>
      <c r="E1907" s="4" t="s">
        <v>5237</v>
      </c>
      <c r="F1907" s="6">
        <v>9900</v>
      </c>
      <c r="G1907" s="7"/>
    </row>
    <row r="1908" spans="1:9" s="1" customFormat="1" ht="19.5" customHeight="1" x14ac:dyDescent="0.2">
      <c r="A1908" s="4" t="s">
        <v>12989</v>
      </c>
      <c r="B1908" s="4" t="s">
        <v>13000</v>
      </c>
      <c r="C1908" s="5">
        <v>42522</v>
      </c>
      <c r="D1908" s="4" t="s">
        <v>13001</v>
      </c>
      <c r="E1908" s="4" t="s">
        <v>5237</v>
      </c>
      <c r="F1908" s="6">
        <v>2950</v>
      </c>
      <c r="G1908" s="7"/>
    </row>
    <row r="1909" spans="1:9" s="1" customFormat="1" ht="19.5" customHeight="1" x14ac:dyDescent="0.2">
      <c r="A1909" s="4" t="s">
        <v>12989</v>
      </c>
      <c r="B1909" s="4" t="s">
        <v>13002</v>
      </c>
      <c r="C1909" s="5">
        <v>42522</v>
      </c>
      <c r="D1909" s="4" t="s">
        <v>13003</v>
      </c>
      <c r="E1909" s="4" t="s">
        <v>5237</v>
      </c>
      <c r="F1909" s="6">
        <v>1025</v>
      </c>
      <c r="G1909" s="7"/>
    </row>
    <row r="1910" spans="1:9" s="1" customFormat="1" ht="19.5" customHeight="1" x14ac:dyDescent="0.2">
      <c r="A1910" s="4" t="s">
        <v>12989</v>
      </c>
      <c r="B1910" s="4" t="s">
        <v>13004</v>
      </c>
      <c r="C1910" s="5">
        <v>42767</v>
      </c>
      <c r="D1910" s="4" t="s">
        <v>13005</v>
      </c>
      <c r="E1910" s="4" t="s">
        <v>5237</v>
      </c>
      <c r="F1910" s="6">
        <v>910</v>
      </c>
      <c r="G1910" s="7"/>
    </row>
    <row r="1911" spans="1:9" s="1" customFormat="1" ht="19.5" customHeight="1" x14ac:dyDescent="0.2">
      <c r="A1911" s="4" t="s">
        <v>12989</v>
      </c>
      <c r="B1911" s="4" t="s">
        <v>13006</v>
      </c>
      <c r="C1911" s="5">
        <v>43703</v>
      </c>
      <c r="D1911" s="4" t="s">
        <v>13007</v>
      </c>
      <c r="E1911" s="4" t="s">
        <v>5237</v>
      </c>
      <c r="F1911" s="6">
        <v>6200</v>
      </c>
      <c r="G1911" s="7"/>
    </row>
    <row r="1912" spans="1:9" s="1" customFormat="1" ht="19.5" customHeight="1" x14ac:dyDescent="0.2">
      <c r="A1912" s="4" t="s">
        <v>12989</v>
      </c>
      <c r="B1912" s="4" t="s">
        <v>13008</v>
      </c>
      <c r="C1912" s="5">
        <v>43703</v>
      </c>
      <c r="D1912" s="4" t="s">
        <v>13009</v>
      </c>
      <c r="E1912" s="4" t="s">
        <v>5237</v>
      </c>
      <c r="F1912" s="6">
        <v>4050</v>
      </c>
      <c r="G1912" s="7"/>
    </row>
    <row r="1913" spans="1:9" s="1" customFormat="1" ht="19.5" customHeight="1" x14ac:dyDescent="0.2">
      <c r="A1913" s="4" t="s">
        <v>12989</v>
      </c>
      <c r="B1913" s="4" t="s">
        <v>13010</v>
      </c>
      <c r="C1913" s="5">
        <v>43703</v>
      </c>
      <c r="D1913" s="4" t="s">
        <v>13011</v>
      </c>
      <c r="E1913" s="4" t="s">
        <v>5237</v>
      </c>
      <c r="F1913" s="6">
        <v>3900</v>
      </c>
      <c r="G1913" s="7"/>
    </row>
    <row r="1914" spans="1:9" s="1" customFormat="1" ht="19.5" customHeight="1" x14ac:dyDescent="0.2">
      <c r="A1914" s="4" t="s">
        <v>14019</v>
      </c>
      <c r="B1914" s="4" t="s">
        <v>14020</v>
      </c>
      <c r="C1914" s="5">
        <v>43922</v>
      </c>
      <c r="D1914" s="4" t="s">
        <v>14021</v>
      </c>
      <c r="E1914" s="4" t="s">
        <v>5731</v>
      </c>
      <c r="F1914" s="6">
        <v>72500</v>
      </c>
      <c r="G1914" s="7"/>
    </row>
    <row r="1915" spans="1:9" s="1" customFormat="1" ht="19.5" customHeight="1" x14ac:dyDescent="0.2">
      <c r="A1915" s="4" t="s">
        <v>1524</v>
      </c>
      <c r="B1915" s="4" t="s">
        <v>1525</v>
      </c>
      <c r="C1915" s="5">
        <v>35487</v>
      </c>
      <c r="D1915" s="4" t="s">
        <v>1526</v>
      </c>
      <c r="E1915" s="4" t="s">
        <v>765</v>
      </c>
      <c r="F1915" s="6">
        <v>29000</v>
      </c>
      <c r="G1915" s="7"/>
    </row>
    <row r="1916" spans="1:9" s="1" customFormat="1" ht="19.5" customHeight="1" x14ac:dyDescent="0.2">
      <c r="A1916" s="4" t="s">
        <v>13413</v>
      </c>
      <c r="B1916" s="4" t="s">
        <v>13414</v>
      </c>
      <c r="C1916" s="5">
        <v>43746</v>
      </c>
      <c r="D1916" s="4" t="s">
        <v>13415</v>
      </c>
      <c r="E1916" s="4" t="s">
        <v>1291</v>
      </c>
      <c r="F1916" s="6">
        <v>103000</v>
      </c>
      <c r="G1916" s="4" t="s">
        <v>14694</v>
      </c>
      <c r="H1916" s="2"/>
      <c r="I1916" s="2"/>
    </row>
    <row r="1917" spans="1:9" s="1" customFormat="1" ht="19.5" customHeight="1" x14ac:dyDescent="0.2">
      <c r="A1917" s="4" t="s">
        <v>12880</v>
      </c>
      <c r="B1917" s="4" t="s">
        <v>12881</v>
      </c>
      <c r="C1917" s="5">
        <v>43795</v>
      </c>
      <c r="D1917" s="4" t="s">
        <v>12882</v>
      </c>
      <c r="E1917" s="4" t="s">
        <v>438</v>
      </c>
      <c r="F1917" s="6">
        <v>15250</v>
      </c>
      <c r="G1917" s="4" t="s">
        <v>14694</v>
      </c>
      <c r="H1917" s="2"/>
      <c r="I1917" s="2"/>
    </row>
    <row r="1918" spans="1:9" s="1" customFormat="1" ht="19.5" customHeight="1" x14ac:dyDescent="0.2">
      <c r="A1918" s="4" t="s">
        <v>12518</v>
      </c>
      <c r="B1918" s="4" t="s">
        <v>12519</v>
      </c>
      <c r="C1918" s="5">
        <v>43374</v>
      </c>
      <c r="D1918" s="4" t="s">
        <v>12520</v>
      </c>
      <c r="E1918" s="4" t="s">
        <v>5533</v>
      </c>
      <c r="F1918" s="6">
        <v>12000</v>
      </c>
      <c r="G1918" s="4" t="s">
        <v>14695</v>
      </c>
      <c r="H1918" s="2"/>
      <c r="I1918" s="2"/>
    </row>
    <row r="1919" spans="1:9" s="1" customFormat="1" ht="19.5" customHeight="1" x14ac:dyDescent="0.2">
      <c r="A1919" s="4" t="s">
        <v>6460</v>
      </c>
      <c r="B1919" s="4" t="s">
        <v>6461</v>
      </c>
      <c r="C1919" s="5">
        <v>41899</v>
      </c>
      <c r="D1919" s="4" t="s">
        <v>6462</v>
      </c>
      <c r="E1919" s="4" t="s">
        <v>401</v>
      </c>
      <c r="F1919" s="6">
        <v>62500</v>
      </c>
      <c r="G1919" s="7"/>
    </row>
    <row r="1920" spans="1:9" s="1" customFormat="1" ht="19.5" customHeight="1" x14ac:dyDescent="0.2">
      <c r="A1920" s="4" t="s">
        <v>7735</v>
      </c>
      <c r="B1920" s="4" t="s">
        <v>7736</v>
      </c>
      <c r="C1920" s="5">
        <v>42237</v>
      </c>
      <c r="D1920" s="4" t="s">
        <v>7737</v>
      </c>
      <c r="E1920" s="4" t="s">
        <v>566</v>
      </c>
      <c r="F1920" s="6">
        <v>39250</v>
      </c>
      <c r="G1920" s="4" t="s">
        <v>14694</v>
      </c>
      <c r="H1920" s="2"/>
      <c r="I1920" s="2"/>
    </row>
    <row r="1921" spans="1:9" s="1" customFormat="1" ht="19.5" customHeight="1" x14ac:dyDescent="0.2">
      <c r="A1921" s="4" t="s">
        <v>10347</v>
      </c>
      <c r="B1921" s="4" t="s">
        <v>10348</v>
      </c>
      <c r="C1921" s="5">
        <v>43063</v>
      </c>
      <c r="D1921" s="4" t="s">
        <v>10349</v>
      </c>
      <c r="E1921" s="4" t="s">
        <v>401</v>
      </c>
      <c r="F1921" s="6">
        <v>18000</v>
      </c>
      <c r="G1921" s="4" t="s">
        <v>14701</v>
      </c>
      <c r="H1921" s="2"/>
      <c r="I1921" s="2"/>
    </row>
    <row r="1922" spans="1:9" s="1" customFormat="1" ht="19.5" customHeight="1" x14ac:dyDescent="0.2">
      <c r="A1922" s="4" t="s">
        <v>10347</v>
      </c>
      <c r="B1922" s="4" t="s">
        <v>12145</v>
      </c>
      <c r="C1922" s="5">
        <v>43575</v>
      </c>
      <c r="D1922" s="4" t="s">
        <v>12146</v>
      </c>
      <c r="E1922" s="4" t="s">
        <v>401</v>
      </c>
      <c r="F1922" s="6">
        <v>21250</v>
      </c>
      <c r="G1922" s="4" t="s">
        <v>14701</v>
      </c>
      <c r="H1922" s="2"/>
      <c r="I1922" s="2"/>
    </row>
    <row r="1923" spans="1:9" s="1" customFormat="1" ht="19.5" customHeight="1" x14ac:dyDescent="0.2">
      <c r="A1923" s="4" t="s">
        <v>10347</v>
      </c>
      <c r="B1923" s="4" t="s">
        <v>12147</v>
      </c>
      <c r="C1923" s="5">
        <v>43575</v>
      </c>
      <c r="D1923" s="4" t="s">
        <v>12148</v>
      </c>
      <c r="E1923" s="4" t="s">
        <v>401</v>
      </c>
      <c r="F1923" s="6">
        <v>4050</v>
      </c>
      <c r="G1923" s="4" t="s">
        <v>14701</v>
      </c>
      <c r="H1923" s="2"/>
      <c r="I1923" s="2"/>
    </row>
    <row r="1924" spans="1:9" s="1" customFormat="1" ht="19.5" customHeight="1" x14ac:dyDescent="0.2">
      <c r="A1924" s="4" t="s">
        <v>10347</v>
      </c>
      <c r="B1924" s="4" t="s">
        <v>14224</v>
      </c>
      <c r="C1924" s="5">
        <v>43910</v>
      </c>
      <c r="D1924" s="4" t="s">
        <v>14225</v>
      </c>
      <c r="E1924" s="4" t="s">
        <v>401</v>
      </c>
      <c r="F1924" s="6">
        <v>17500</v>
      </c>
      <c r="G1924" s="7"/>
    </row>
    <row r="1925" spans="1:9" s="1" customFormat="1" ht="19.5" customHeight="1" x14ac:dyDescent="0.2">
      <c r="A1925" s="4" t="s">
        <v>11718</v>
      </c>
      <c r="B1925" s="4" t="s">
        <v>11719</v>
      </c>
      <c r="C1925" s="5">
        <v>43336</v>
      </c>
      <c r="D1925" s="4" t="s">
        <v>11720</v>
      </c>
      <c r="E1925" s="4" t="s">
        <v>1276</v>
      </c>
      <c r="F1925" s="6">
        <v>11000</v>
      </c>
      <c r="G1925" s="7"/>
    </row>
    <row r="1926" spans="1:9" s="1" customFormat="1" ht="19.5" customHeight="1" x14ac:dyDescent="0.2">
      <c r="A1926" s="4" t="s">
        <v>4983</v>
      </c>
      <c r="B1926" s="4" t="s">
        <v>4984</v>
      </c>
      <c r="C1926" s="5">
        <v>41000</v>
      </c>
      <c r="D1926" s="4" t="s">
        <v>4985</v>
      </c>
      <c r="E1926" s="4" t="s">
        <v>3725</v>
      </c>
      <c r="F1926" s="6">
        <v>3600</v>
      </c>
      <c r="G1926" s="7"/>
    </row>
    <row r="1927" spans="1:9" s="1" customFormat="1" ht="19.5" customHeight="1" x14ac:dyDescent="0.2">
      <c r="A1927" s="4" t="s">
        <v>4983</v>
      </c>
      <c r="B1927" s="4" t="s">
        <v>14288</v>
      </c>
      <c r="C1927" s="5">
        <v>43645</v>
      </c>
      <c r="D1927" s="4" t="s">
        <v>14289</v>
      </c>
      <c r="E1927" s="4" t="s">
        <v>8407</v>
      </c>
      <c r="F1927" s="6">
        <v>19750</v>
      </c>
      <c r="G1927" s="7"/>
    </row>
    <row r="1928" spans="1:9" s="1" customFormat="1" ht="19.5" customHeight="1" x14ac:dyDescent="0.2">
      <c r="A1928" s="4" t="s">
        <v>3997</v>
      </c>
      <c r="B1928" s="4" t="s">
        <v>3998</v>
      </c>
      <c r="C1928" s="5">
        <v>40086</v>
      </c>
      <c r="D1928" s="4" t="s">
        <v>3999</v>
      </c>
      <c r="E1928" s="4" t="s">
        <v>2807</v>
      </c>
      <c r="F1928" s="6">
        <v>50000</v>
      </c>
      <c r="G1928" s="4" t="s">
        <v>14694</v>
      </c>
      <c r="H1928" s="2"/>
      <c r="I1928" s="2"/>
    </row>
    <row r="1929" spans="1:9" s="1" customFormat="1" ht="19.5" customHeight="1" x14ac:dyDescent="0.2">
      <c r="A1929" s="4" t="s">
        <v>3997</v>
      </c>
      <c r="B1929" s="4" t="s">
        <v>4000</v>
      </c>
      <c r="C1929" s="5">
        <v>40086</v>
      </c>
      <c r="D1929" s="4" t="s">
        <v>4001</v>
      </c>
      <c r="E1929" s="4" t="s">
        <v>2807</v>
      </c>
      <c r="F1929" s="6">
        <v>52500</v>
      </c>
      <c r="G1929" s="4" t="s">
        <v>14694</v>
      </c>
      <c r="H1929" s="2"/>
      <c r="I1929" s="2"/>
    </row>
    <row r="1930" spans="1:9" s="1" customFormat="1" ht="19.5" customHeight="1" x14ac:dyDescent="0.2">
      <c r="A1930" s="4" t="s">
        <v>3997</v>
      </c>
      <c r="B1930" s="4" t="s">
        <v>4002</v>
      </c>
      <c r="C1930" s="5">
        <v>40086</v>
      </c>
      <c r="D1930" s="4" t="s">
        <v>4003</v>
      </c>
      <c r="E1930" s="4" t="s">
        <v>787</v>
      </c>
      <c r="F1930" s="6">
        <v>26000</v>
      </c>
      <c r="G1930" s="4" t="s">
        <v>14694</v>
      </c>
      <c r="H1930" s="2"/>
      <c r="I1930" s="2"/>
    </row>
    <row r="1931" spans="1:9" s="1" customFormat="1" ht="19.5" customHeight="1" x14ac:dyDescent="0.2">
      <c r="A1931" s="4" t="s">
        <v>12953</v>
      </c>
      <c r="B1931" s="4" t="s">
        <v>12954</v>
      </c>
      <c r="C1931" s="5">
        <v>43599</v>
      </c>
      <c r="D1931" s="4" t="s">
        <v>12955</v>
      </c>
      <c r="E1931" s="4" t="s">
        <v>475</v>
      </c>
      <c r="F1931" s="6">
        <v>5800</v>
      </c>
      <c r="G1931" s="4" t="s">
        <v>14695</v>
      </c>
      <c r="H1931" s="2"/>
      <c r="I1931" s="2"/>
    </row>
    <row r="1932" spans="1:9" s="1" customFormat="1" ht="19.5" customHeight="1" x14ac:dyDescent="0.2">
      <c r="A1932" s="4" t="s">
        <v>1012</v>
      </c>
      <c r="B1932" s="4" t="s">
        <v>3535</v>
      </c>
      <c r="C1932" s="5">
        <v>39326</v>
      </c>
      <c r="D1932" s="4" t="s">
        <v>3536</v>
      </c>
      <c r="E1932" s="4" t="s">
        <v>3537</v>
      </c>
      <c r="F1932" s="6">
        <v>43250</v>
      </c>
      <c r="G1932" s="4" t="s">
        <v>14694</v>
      </c>
      <c r="H1932" s="2"/>
      <c r="I1932" s="2"/>
    </row>
    <row r="1933" spans="1:9" s="1" customFormat="1" ht="19.5" customHeight="1" x14ac:dyDescent="0.2">
      <c r="A1933" s="4" t="s">
        <v>1012</v>
      </c>
      <c r="B1933" s="4" t="s">
        <v>9095</v>
      </c>
      <c r="C1933" s="5">
        <v>42877</v>
      </c>
      <c r="D1933" s="4" t="s">
        <v>9096</v>
      </c>
      <c r="E1933" s="4" t="s">
        <v>1009</v>
      </c>
      <c r="F1933" s="6">
        <v>8100</v>
      </c>
      <c r="G1933" s="4" t="s">
        <v>14694</v>
      </c>
      <c r="H1933" s="2"/>
      <c r="I1933" s="2"/>
    </row>
    <row r="1934" spans="1:9" s="1" customFormat="1" ht="19.5" customHeight="1" x14ac:dyDescent="0.2">
      <c r="A1934" s="4" t="s">
        <v>1012</v>
      </c>
      <c r="B1934" s="4" t="s">
        <v>13120</v>
      </c>
      <c r="C1934" s="5">
        <v>43753</v>
      </c>
      <c r="D1934" s="4" t="s">
        <v>13121</v>
      </c>
      <c r="E1934" s="4" t="s">
        <v>1066</v>
      </c>
      <c r="F1934" s="6">
        <v>39000</v>
      </c>
      <c r="G1934" s="4" t="s">
        <v>14694</v>
      </c>
      <c r="H1934" s="2"/>
      <c r="I1934" s="2"/>
    </row>
    <row r="1935" spans="1:9" s="1" customFormat="1" ht="19.5" customHeight="1" x14ac:dyDescent="0.2">
      <c r="A1935" s="4" t="s">
        <v>1012</v>
      </c>
      <c r="B1935" s="4" t="s">
        <v>1013</v>
      </c>
      <c r="C1935" s="5">
        <v>32964</v>
      </c>
      <c r="D1935" s="4" t="s">
        <v>1014</v>
      </c>
      <c r="E1935" s="4" t="s">
        <v>1009</v>
      </c>
      <c r="F1935" s="6">
        <v>8600</v>
      </c>
      <c r="G1935" s="4" t="s">
        <v>14694</v>
      </c>
      <c r="H1935" s="2"/>
      <c r="I1935" s="2"/>
    </row>
    <row r="1936" spans="1:9" s="1" customFormat="1" ht="19.5" customHeight="1" x14ac:dyDescent="0.2">
      <c r="A1936" s="4" t="s">
        <v>4698</v>
      </c>
      <c r="B1936" s="4" t="s">
        <v>4699</v>
      </c>
      <c r="C1936" s="5">
        <v>40725</v>
      </c>
      <c r="D1936" s="4" t="s">
        <v>4700</v>
      </c>
      <c r="E1936" s="4" t="s">
        <v>3188</v>
      </c>
      <c r="F1936" s="6">
        <v>272500</v>
      </c>
      <c r="G1936" s="4" t="s">
        <v>14693</v>
      </c>
      <c r="H1936" s="2"/>
      <c r="I1936" s="2"/>
    </row>
    <row r="1937" spans="1:9" s="1" customFormat="1" ht="19.5" customHeight="1" x14ac:dyDescent="0.2">
      <c r="A1937" s="4" t="s">
        <v>997</v>
      </c>
      <c r="B1937" s="4" t="s">
        <v>998</v>
      </c>
      <c r="C1937" s="5">
        <v>32964</v>
      </c>
      <c r="D1937" s="4" t="s">
        <v>999</v>
      </c>
      <c r="E1937" s="4" t="s">
        <v>721</v>
      </c>
      <c r="F1937" s="6">
        <v>15500</v>
      </c>
      <c r="G1937" s="4" t="s">
        <v>14694</v>
      </c>
      <c r="H1937" s="2"/>
      <c r="I1937" s="2"/>
    </row>
    <row r="1938" spans="1:9" s="1" customFormat="1" ht="19.5" customHeight="1" x14ac:dyDescent="0.2">
      <c r="A1938" s="4" t="s">
        <v>170</v>
      </c>
      <c r="B1938" s="4" t="s">
        <v>171</v>
      </c>
      <c r="C1938" s="5">
        <v>32964</v>
      </c>
      <c r="D1938" s="4" t="s">
        <v>172</v>
      </c>
      <c r="E1938" s="4" t="s">
        <v>173</v>
      </c>
      <c r="F1938" s="6">
        <v>14500</v>
      </c>
      <c r="G1938" s="7"/>
    </row>
    <row r="1939" spans="1:9" s="1" customFormat="1" ht="19.5" customHeight="1" x14ac:dyDescent="0.2">
      <c r="A1939" s="4" t="s">
        <v>13534</v>
      </c>
      <c r="B1939" s="4" t="s">
        <v>13535</v>
      </c>
      <c r="C1939" s="5">
        <v>43040</v>
      </c>
      <c r="D1939" s="4" t="s">
        <v>13536</v>
      </c>
      <c r="E1939" s="4" t="s">
        <v>13537</v>
      </c>
      <c r="F1939" s="6">
        <v>4000</v>
      </c>
      <c r="G1939" s="7"/>
    </row>
    <row r="1940" spans="1:9" s="1" customFormat="1" ht="19.5" customHeight="1" x14ac:dyDescent="0.2">
      <c r="A1940" s="4" t="s">
        <v>13534</v>
      </c>
      <c r="B1940" s="4" t="s">
        <v>13538</v>
      </c>
      <c r="C1940" s="5">
        <v>43040</v>
      </c>
      <c r="D1940" s="4" t="s">
        <v>13539</v>
      </c>
      <c r="E1940" s="4" t="s">
        <v>13537</v>
      </c>
      <c r="F1940" s="6">
        <v>6800</v>
      </c>
      <c r="G1940" s="7"/>
    </row>
    <row r="1941" spans="1:9" s="1" customFormat="1" ht="19.5" customHeight="1" x14ac:dyDescent="0.2">
      <c r="A1941" s="4" t="s">
        <v>13534</v>
      </c>
      <c r="B1941" s="4" t="s">
        <v>13630</v>
      </c>
      <c r="C1941" s="5">
        <v>43556</v>
      </c>
      <c r="D1941" s="4" t="s">
        <v>13631</v>
      </c>
      <c r="E1941" s="4" t="s">
        <v>13537</v>
      </c>
      <c r="F1941" s="6">
        <v>1375</v>
      </c>
      <c r="G1941" s="4" t="s">
        <v>14709</v>
      </c>
      <c r="H1941" s="2"/>
      <c r="I1941" s="2"/>
    </row>
    <row r="1942" spans="1:9" s="1" customFormat="1" ht="19.5" customHeight="1" x14ac:dyDescent="0.2">
      <c r="A1942" s="4" t="s">
        <v>13534</v>
      </c>
      <c r="B1942" s="4" t="s">
        <v>13655</v>
      </c>
      <c r="C1942" s="5">
        <v>43556</v>
      </c>
      <c r="D1942" s="4" t="s">
        <v>13656</v>
      </c>
      <c r="E1942" s="4" t="s">
        <v>13537</v>
      </c>
      <c r="F1942" s="6">
        <v>4750</v>
      </c>
      <c r="G1942" s="7"/>
    </row>
    <row r="1943" spans="1:9" s="1" customFormat="1" ht="19.5" customHeight="1" x14ac:dyDescent="0.2">
      <c r="A1943" s="4" t="s">
        <v>13534</v>
      </c>
      <c r="B1943" s="4" t="s">
        <v>13661</v>
      </c>
      <c r="C1943" s="5">
        <v>43556</v>
      </c>
      <c r="D1943" s="4" t="s">
        <v>13662</v>
      </c>
      <c r="E1943" s="4" t="s">
        <v>13537</v>
      </c>
      <c r="F1943" s="6">
        <v>6900</v>
      </c>
      <c r="G1943" s="7"/>
    </row>
    <row r="1944" spans="1:9" s="1" customFormat="1" ht="19.5" customHeight="1" x14ac:dyDescent="0.2">
      <c r="A1944" s="4" t="s">
        <v>11389</v>
      </c>
      <c r="B1944" s="4" t="s">
        <v>11390</v>
      </c>
      <c r="C1944" s="5">
        <v>43504</v>
      </c>
      <c r="D1944" s="4" t="s">
        <v>11391</v>
      </c>
      <c r="E1944" s="4" t="s">
        <v>6253</v>
      </c>
      <c r="F1944" s="6">
        <v>31000</v>
      </c>
      <c r="G1944" s="4" t="s">
        <v>14694</v>
      </c>
      <c r="H1944" s="2"/>
      <c r="I1944" s="2"/>
    </row>
    <row r="1945" spans="1:9" s="1" customFormat="1" ht="19.5" customHeight="1" x14ac:dyDescent="0.2">
      <c r="A1945" s="4" t="s">
        <v>12346</v>
      </c>
      <c r="B1945" s="4" t="s">
        <v>12347</v>
      </c>
      <c r="C1945" s="5">
        <v>43739</v>
      </c>
      <c r="D1945" s="4" t="s">
        <v>12348</v>
      </c>
      <c r="E1945" s="4" t="s">
        <v>2230</v>
      </c>
      <c r="F1945" s="6">
        <v>24500</v>
      </c>
      <c r="G1945" s="4" t="s">
        <v>14694</v>
      </c>
      <c r="H1945" s="2"/>
      <c r="I1945" s="2"/>
    </row>
    <row r="1946" spans="1:9" s="1" customFormat="1" ht="19.5" customHeight="1" x14ac:dyDescent="0.2">
      <c r="A1946" s="4" t="s">
        <v>5146</v>
      </c>
      <c r="B1946" s="4" t="s">
        <v>5147</v>
      </c>
      <c r="C1946" s="5">
        <v>41084</v>
      </c>
      <c r="D1946" s="4" t="s">
        <v>5148</v>
      </c>
      <c r="E1946" s="4" t="s">
        <v>69</v>
      </c>
      <c r="F1946" s="6">
        <v>29250</v>
      </c>
      <c r="G1946" s="7"/>
    </row>
    <row r="1947" spans="1:9" s="1" customFormat="1" ht="19.5" customHeight="1" x14ac:dyDescent="0.2">
      <c r="A1947" s="4" t="s">
        <v>12712</v>
      </c>
      <c r="B1947" s="4" t="s">
        <v>12713</v>
      </c>
      <c r="C1947" s="5">
        <v>43368</v>
      </c>
      <c r="D1947" s="4" t="s">
        <v>12714</v>
      </c>
      <c r="E1947" s="4" t="s">
        <v>1503</v>
      </c>
      <c r="F1947" s="6">
        <v>6100</v>
      </c>
      <c r="G1947" s="4" t="s">
        <v>14695</v>
      </c>
      <c r="H1947" s="2"/>
      <c r="I1947" s="2"/>
    </row>
    <row r="1948" spans="1:9" s="1" customFormat="1" ht="19.5" customHeight="1" x14ac:dyDescent="0.2">
      <c r="A1948" s="4" t="s">
        <v>10437</v>
      </c>
      <c r="B1948" s="4" t="s">
        <v>10438</v>
      </c>
      <c r="C1948" s="5">
        <v>43242</v>
      </c>
      <c r="D1948" s="4" t="s">
        <v>10439</v>
      </c>
      <c r="E1948" s="4" t="s">
        <v>912</v>
      </c>
      <c r="F1948" s="6">
        <v>68000</v>
      </c>
      <c r="G1948" s="4" t="s">
        <v>14694</v>
      </c>
      <c r="H1948" s="2"/>
      <c r="I1948" s="2"/>
    </row>
    <row r="1949" spans="1:9" s="1" customFormat="1" ht="19.5" customHeight="1" x14ac:dyDescent="0.2">
      <c r="A1949" s="4" t="s">
        <v>10437</v>
      </c>
      <c r="B1949" s="4" t="s">
        <v>13666</v>
      </c>
      <c r="C1949" s="5">
        <v>43745</v>
      </c>
      <c r="D1949" s="4" t="s">
        <v>13667</v>
      </c>
      <c r="E1949" s="4" t="s">
        <v>148</v>
      </c>
      <c r="F1949" s="6">
        <v>37500</v>
      </c>
      <c r="G1949" s="4" t="s">
        <v>14694</v>
      </c>
      <c r="H1949" s="2"/>
      <c r="I1949" s="2"/>
    </row>
    <row r="1950" spans="1:9" s="1" customFormat="1" ht="19.5" customHeight="1" x14ac:dyDescent="0.2">
      <c r="A1950" s="4" t="s">
        <v>759</v>
      </c>
      <c r="B1950" s="4" t="s">
        <v>760</v>
      </c>
      <c r="C1950" s="5">
        <v>32964</v>
      </c>
      <c r="D1950" s="4" t="s">
        <v>761</v>
      </c>
      <c r="E1950" s="4" t="s">
        <v>755</v>
      </c>
      <c r="F1950" s="6">
        <v>42750</v>
      </c>
      <c r="G1950" s="4" t="s">
        <v>14694</v>
      </c>
      <c r="H1950" s="2"/>
      <c r="I1950" s="2"/>
    </row>
    <row r="1951" spans="1:9" s="1" customFormat="1" ht="19.5" customHeight="1" x14ac:dyDescent="0.2">
      <c r="A1951" s="4" t="s">
        <v>9011</v>
      </c>
      <c r="B1951" s="4" t="s">
        <v>9012</v>
      </c>
      <c r="C1951" s="5">
        <v>42846</v>
      </c>
      <c r="D1951" s="4" t="s">
        <v>9013</v>
      </c>
      <c r="E1951" s="4" t="s">
        <v>2609</v>
      </c>
      <c r="F1951" s="6">
        <v>12250</v>
      </c>
      <c r="G1951" s="4" t="s">
        <v>14695</v>
      </c>
      <c r="H1951" s="2"/>
      <c r="I1951" s="2"/>
    </row>
    <row r="1952" spans="1:9" s="1" customFormat="1" ht="19.5" customHeight="1" x14ac:dyDescent="0.2">
      <c r="A1952" s="4" t="s">
        <v>13482</v>
      </c>
      <c r="B1952" s="4" t="s">
        <v>13483</v>
      </c>
      <c r="C1952" s="5">
        <v>43789</v>
      </c>
      <c r="D1952" s="4" t="s">
        <v>13484</v>
      </c>
      <c r="E1952" s="4" t="s">
        <v>3008</v>
      </c>
      <c r="F1952" s="6">
        <v>15250</v>
      </c>
      <c r="G1952" s="4" t="s">
        <v>14701</v>
      </c>
      <c r="H1952" s="2"/>
      <c r="I1952" s="2"/>
    </row>
    <row r="1953" spans="1:9" s="1" customFormat="1" ht="19.5" customHeight="1" x14ac:dyDescent="0.2">
      <c r="A1953" s="4" t="s">
        <v>11864</v>
      </c>
      <c r="B1953" s="4" t="s">
        <v>11865</v>
      </c>
      <c r="C1953" s="5">
        <v>43602</v>
      </c>
      <c r="D1953" s="4" t="s">
        <v>11866</v>
      </c>
      <c r="E1953" s="4" t="s">
        <v>5731</v>
      </c>
      <c r="F1953" s="6">
        <v>57500</v>
      </c>
      <c r="G1953" s="7"/>
    </row>
    <row r="1954" spans="1:9" s="1" customFormat="1" ht="19.5" customHeight="1" x14ac:dyDescent="0.2">
      <c r="A1954" s="4" t="s">
        <v>13321</v>
      </c>
      <c r="B1954" s="4" t="s">
        <v>13322</v>
      </c>
      <c r="C1954" s="5">
        <v>43658</v>
      </c>
      <c r="D1954" s="4" t="s">
        <v>13323</v>
      </c>
      <c r="E1954" s="4" t="s">
        <v>2089</v>
      </c>
      <c r="F1954" s="6">
        <v>6700</v>
      </c>
      <c r="G1954" s="4" t="s">
        <v>14695</v>
      </c>
      <c r="H1954" s="2"/>
      <c r="I1954" s="2"/>
    </row>
    <row r="1955" spans="1:9" s="1" customFormat="1" ht="19.5" customHeight="1" x14ac:dyDescent="0.2">
      <c r="A1955" s="4" t="s">
        <v>8104</v>
      </c>
      <c r="B1955" s="4" t="s">
        <v>8105</v>
      </c>
      <c r="C1955" s="5">
        <v>42556</v>
      </c>
      <c r="D1955" s="4" t="s">
        <v>8106</v>
      </c>
      <c r="E1955" s="4" t="s">
        <v>8107</v>
      </c>
      <c r="F1955" s="6">
        <v>110000</v>
      </c>
      <c r="G1955" s="4" t="s">
        <v>14694</v>
      </c>
      <c r="H1955" s="2"/>
      <c r="I1955" s="2"/>
    </row>
    <row r="1956" spans="1:9" s="1" customFormat="1" ht="19.5" customHeight="1" x14ac:dyDescent="0.2">
      <c r="A1956" s="4" t="s">
        <v>5184</v>
      </c>
      <c r="B1956" s="4" t="s">
        <v>5185</v>
      </c>
      <c r="C1956" s="5">
        <v>41162</v>
      </c>
      <c r="D1956" s="4" t="s">
        <v>5186</v>
      </c>
      <c r="E1956" s="4" t="s">
        <v>387</v>
      </c>
      <c r="F1956" s="6">
        <v>27500</v>
      </c>
      <c r="G1956" s="4" t="s">
        <v>14694</v>
      </c>
      <c r="H1956" s="2"/>
      <c r="I1956" s="2"/>
    </row>
    <row r="1957" spans="1:9" s="1" customFormat="1" ht="19.5" customHeight="1" x14ac:dyDescent="0.2">
      <c r="A1957" s="4" t="s">
        <v>7353</v>
      </c>
      <c r="B1957" s="4" t="s">
        <v>7354</v>
      </c>
      <c r="C1957" s="5">
        <v>42153</v>
      </c>
      <c r="D1957" s="4" t="s">
        <v>7355</v>
      </c>
      <c r="E1957" s="4" t="s">
        <v>327</v>
      </c>
      <c r="F1957" s="6">
        <v>13250</v>
      </c>
      <c r="G1957" s="7"/>
    </row>
    <row r="1958" spans="1:9" s="1" customFormat="1" ht="19.5" customHeight="1" x14ac:dyDescent="0.2">
      <c r="A1958" s="4" t="s">
        <v>11684</v>
      </c>
      <c r="B1958" s="4" t="s">
        <v>11685</v>
      </c>
      <c r="C1958" s="5">
        <v>43466</v>
      </c>
      <c r="D1958" s="4" t="s">
        <v>11686</v>
      </c>
      <c r="E1958" s="4" t="s">
        <v>69</v>
      </c>
      <c r="F1958" s="6">
        <v>4700</v>
      </c>
      <c r="G1958" s="4" t="s">
        <v>14695</v>
      </c>
      <c r="H1958" s="2"/>
      <c r="I1958" s="2"/>
    </row>
    <row r="1959" spans="1:9" s="1" customFormat="1" ht="19.5" customHeight="1" x14ac:dyDescent="0.2">
      <c r="A1959" s="4" t="s">
        <v>11684</v>
      </c>
      <c r="B1959" s="4" t="s">
        <v>13851</v>
      </c>
      <c r="C1959" s="5">
        <v>43848</v>
      </c>
      <c r="D1959" s="4" t="s">
        <v>13852</v>
      </c>
      <c r="E1959" s="4" t="s">
        <v>114</v>
      </c>
      <c r="F1959" s="6">
        <v>13000</v>
      </c>
      <c r="G1959" s="4" t="s">
        <v>14707</v>
      </c>
      <c r="H1959" s="2"/>
      <c r="I1959" s="2"/>
    </row>
    <row r="1960" spans="1:9" s="1" customFormat="1" ht="19.5" customHeight="1" x14ac:dyDescent="0.2">
      <c r="A1960" s="4" t="s">
        <v>12813</v>
      </c>
      <c r="B1960" s="4" t="s">
        <v>12814</v>
      </c>
      <c r="C1960" s="5">
        <v>42887</v>
      </c>
      <c r="D1960" s="4" t="s">
        <v>12815</v>
      </c>
      <c r="E1960" s="4" t="s">
        <v>5533</v>
      </c>
      <c r="F1960" s="6">
        <v>9800</v>
      </c>
      <c r="G1960" s="7"/>
    </row>
    <row r="1961" spans="1:9" s="1" customFormat="1" ht="19.5" customHeight="1" x14ac:dyDescent="0.2">
      <c r="A1961" s="4" t="s">
        <v>12813</v>
      </c>
      <c r="B1961" s="4" t="s">
        <v>12816</v>
      </c>
      <c r="C1961" s="5">
        <v>42887</v>
      </c>
      <c r="D1961" s="4" t="s">
        <v>12817</v>
      </c>
      <c r="E1961" s="4" t="s">
        <v>5533</v>
      </c>
      <c r="F1961" s="6">
        <v>4900</v>
      </c>
      <c r="G1961" s="7"/>
    </row>
    <row r="1962" spans="1:9" s="1" customFormat="1" ht="19.5" customHeight="1" x14ac:dyDescent="0.2">
      <c r="A1962" s="4" t="s">
        <v>12813</v>
      </c>
      <c r="B1962" s="4" t="s">
        <v>12818</v>
      </c>
      <c r="C1962" s="5">
        <v>42887</v>
      </c>
      <c r="D1962" s="4" t="s">
        <v>12819</v>
      </c>
      <c r="E1962" s="4" t="s">
        <v>5533</v>
      </c>
      <c r="F1962" s="6">
        <v>6600</v>
      </c>
      <c r="G1962" s="7"/>
    </row>
    <row r="1963" spans="1:9" s="1" customFormat="1" ht="19.5" customHeight="1" x14ac:dyDescent="0.2">
      <c r="A1963" s="4" t="s">
        <v>12813</v>
      </c>
      <c r="B1963" s="4" t="s">
        <v>12820</v>
      </c>
      <c r="C1963" s="5">
        <v>42887</v>
      </c>
      <c r="D1963" s="4" t="s">
        <v>12821</v>
      </c>
      <c r="E1963" s="4" t="s">
        <v>5533</v>
      </c>
      <c r="F1963" s="6">
        <v>12000</v>
      </c>
      <c r="G1963" s="7"/>
    </row>
    <row r="1964" spans="1:9" s="1" customFormat="1" ht="19.5" customHeight="1" x14ac:dyDescent="0.2">
      <c r="A1964" s="4" t="s">
        <v>12813</v>
      </c>
      <c r="B1964" s="4" t="s">
        <v>12822</v>
      </c>
      <c r="C1964" s="5">
        <v>42887</v>
      </c>
      <c r="D1964" s="4" t="s">
        <v>12823</v>
      </c>
      <c r="E1964" s="4" t="s">
        <v>5533</v>
      </c>
      <c r="F1964" s="6">
        <v>6600</v>
      </c>
      <c r="G1964" s="7"/>
    </row>
    <row r="1965" spans="1:9" s="1" customFormat="1" ht="19.5" customHeight="1" x14ac:dyDescent="0.2">
      <c r="A1965" s="4" t="s">
        <v>12813</v>
      </c>
      <c r="B1965" s="4" t="s">
        <v>12824</v>
      </c>
      <c r="C1965" s="5">
        <v>42887</v>
      </c>
      <c r="D1965" s="4" t="s">
        <v>12825</v>
      </c>
      <c r="E1965" s="4" t="s">
        <v>5533</v>
      </c>
      <c r="F1965" s="6">
        <v>3350</v>
      </c>
      <c r="G1965" s="7"/>
    </row>
    <row r="1966" spans="1:9" s="1" customFormat="1" ht="19.5" customHeight="1" x14ac:dyDescent="0.2">
      <c r="A1966" s="4" t="s">
        <v>1091</v>
      </c>
      <c r="B1966" s="4" t="s">
        <v>1092</v>
      </c>
      <c r="C1966" s="5">
        <v>32964</v>
      </c>
      <c r="D1966" s="4" t="s">
        <v>1093</v>
      </c>
      <c r="E1966" s="4" t="s">
        <v>1090</v>
      </c>
      <c r="F1966" s="6">
        <v>10750</v>
      </c>
      <c r="G1966" s="4" t="s">
        <v>14695</v>
      </c>
      <c r="H1966" s="2"/>
      <c r="I1966" s="2"/>
    </row>
    <row r="1967" spans="1:9" s="1" customFormat="1" ht="19.5" customHeight="1" x14ac:dyDescent="0.2">
      <c r="A1967" s="4" t="s">
        <v>3520</v>
      </c>
      <c r="B1967" s="4" t="s">
        <v>3521</v>
      </c>
      <c r="C1967" s="5">
        <v>39314</v>
      </c>
      <c r="D1967" s="4" t="s">
        <v>3522</v>
      </c>
      <c r="E1967" s="4" t="s">
        <v>1652</v>
      </c>
      <c r="F1967" s="6">
        <v>72500</v>
      </c>
      <c r="G1967" s="7"/>
    </row>
    <row r="1968" spans="1:9" s="1" customFormat="1" ht="19.5" customHeight="1" x14ac:dyDescent="0.2">
      <c r="A1968" s="4" t="s">
        <v>7767</v>
      </c>
      <c r="B1968" s="4" t="s">
        <v>7768</v>
      </c>
      <c r="C1968" s="5">
        <v>40589</v>
      </c>
      <c r="D1968" s="4" t="s">
        <v>2397</v>
      </c>
      <c r="E1968" s="4" t="s">
        <v>2398</v>
      </c>
      <c r="F1968" s="6">
        <v>3200000</v>
      </c>
      <c r="G1968" s="4" t="s">
        <v>14694</v>
      </c>
      <c r="H1968" s="2"/>
      <c r="I1968" s="2"/>
    </row>
    <row r="1969" spans="1:9" s="1" customFormat="1" ht="19.5" customHeight="1" x14ac:dyDescent="0.2">
      <c r="A1969" s="4" t="s">
        <v>4074</v>
      </c>
      <c r="B1969" s="4" t="s">
        <v>4075</v>
      </c>
      <c r="C1969" s="5">
        <v>39945</v>
      </c>
      <c r="D1969" s="4" t="s">
        <v>4076</v>
      </c>
      <c r="E1969" s="4" t="s">
        <v>4077</v>
      </c>
      <c r="F1969" s="6">
        <v>32000</v>
      </c>
      <c r="G1969" s="7"/>
    </row>
    <row r="1970" spans="1:9" s="1" customFormat="1" ht="19.5" customHeight="1" x14ac:dyDescent="0.2">
      <c r="A1970" s="4" t="s">
        <v>12723</v>
      </c>
      <c r="B1970" s="4" t="s">
        <v>12724</v>
      </c>
      <c r="C1970" s="5">
        <v>43791</v>
      </c>
      <c r="D1970" s="4" t="s">
        <v>12725</v>
      </c>
      <c r="E1970" s="4" t="s">
        <v>3876</v>
      </c>
      <c r="F1970" s="6">
        <v>10500</v>
      </c>
      <c r="G1970" s="4" t="s">
        <v>14695</v>
      </c>
      <c r="H1970" s="2"/>
      <c r="I1970" s="2"/>
    </row>
    <row r="1971" spans="1:9" s="1" customFormat="1" ht="19.5" customHeight="1" x14ac:dyDescent="0.2">
      <c r="A1971" s="4" t="s">
        <v>6180</v>
      </c>
      <c r="B1971" s="4" t="s">
        <v>6181</v>
      </c>
      <c r="C1971" s="5">
        <v>41633</v>
      </c>
      <c r="D1971" s="4" t="s">
        <v>6182</v>
      </c>
      <c r="E1971" s="4" t="s">
        <v>6179</v>
      </c>
      <c r="F1971" s="6">
        <v>39500</v>
      </c>
      <c r="G1971" s="7"/>
    </row>
    <row r="1972" spans="1:9" s="1" customFormat="1" ht="19.5" customHeight="1" x14ac:dyDescent="0.2">
      <c r="A1972" s="4" t="s">
        <v>3763</v>
      </c>
      <c r="B1972" s="4" t="s">
        <v>3764</v>
      </c>
      <c r="C1972" s="5">
        <v>39675</v>
      </c>
      <c r="D1972" s="4" t="s">
        <v>3765</v>
      </c>
      <c r="E1972" s="4" t="s">
        <v>3565</v>
      </c>
      <c r="F1972" s="6">
        <v>44250</v>
      </c>
      <c r="G1972" s="7"/>
    </row>
    <row r="1973" spans="1:9" s="1" customFormat="1" ht="19.5" customHeight="1" x14ac:dyDescent="0.2">
      <c r="A1973" s="4" t="s">
        <v>1459</v>
      </c>
      <c r="B1973" s="4" t="s">
        <v>1460</v>
      </c>
      <c r="C1973" s="5">
        <v>35182</v>
      </c>
      <c r="D1973" s="4" t="s">
        <v>1461</v>
      </c>
      <c r="E1973" s="4" t="s">
        <v>1462</v>
      </c>
      <c r="F1973" s="6">
        <v>54500</v>
      </c>
      <c r="G1973" s="4" t="s">
        <v>14694</v>
      </c>
      <c r="H1973" s="2"/>
      <c r="I1973" s="2"/>
    </row>
    <row r="1974" spans="1:9" s="1" customFormat="1" ht="19.5" customHeight="1" x14ac:dyDescent="0.2">
      <c r="A1974" s="4" t="s">
        <v>4014</v>
      </c>
      <c r="B1974" s="4" t="s">
        <v>4015</v>
      </c>
      <c r="C1974" s="5">
        <v>40045</v>
      </c>
      <c r="D1974" s="4" t="s">
        <v>4016</v>
      </c>
      <c r="E1974" s="4" t="s">
        <v>1674</v>
      </c>
      <c r="F1974" s="6">
        <v>249000</v>
      </c>
      <c r="G1974" s="4" t="s">
        <v>14694</v>
      </c>
      <c r="H1974" s="2"/>
      <c r="I1974" s="2"/>
    </row>
    <row r="1975" spans="1:9" s="1" customFormat="1" ht="19.5" customHeight="1" x14ac:dyDescent="0.2">
      <c r="A1975" s="4" t="s">
        <v>2158</v>
      </c>
      <c r="B1975" s="4" t="s">
        <v>2159</v>
      </c>
      <c r="C1975" s="5">
        <v>36969</v>
      </c>
      <c r="D1975" s="4" t="s">
        <v>2160</v>
      </c>
      <c r="E1975" s="4" t="s">
        <v>2161</v>
      </c>
      <c r="F1975" s="6">
        <v>20250</v>
      </c>
      <c r="G1975" s="7"/>
    </row>
    <row r="1976" spans="1:9" s="1" customFormat="1" ht="19.5" customHeight="1" x14ac:dyDescent="0.2">
      <c r="A1976" s="4" t="s">
        <v>2158</v>
      </c>
      <c r="B1976" s="4" t="s">
        <v>10424</v>
      </c>
      <c r="C1976" s="5">
        <v>42826</v>
      </c>
      <c r="D1976" s="4" t="s">
        <v>10425</v>
      </c>
      <c r="E1976" s="4" t="s">
        <v>2161</v>
      </c>
      <c r="F1976" s="6">
        <v>7900</v>
      </c>
      <c r="G1976" s="7"/>
    </row>
    <row r="1977" spans="1:9" s="1" customFormat="1" ht="19.5" customHeight="1" x14ac:dyDescent="0.2">
      <c r="A1977" s="4" t="s">
        <v>5189</v>
      </c>
      <c r="B1977" s="4" t="s">
        <v>5190</v>
      </c>
      <c r="C1977" s="5">
        <v>41000</v>
      </c>
      <c r="D1977" s="4" t="s">
        <v>5191</v>
      </c>
      <c r="E1977" s="4" t="s">
        <v>1170</v>
      </c>
      <c r="F1977" s="6">
        <v>6700</v>
      </c>
      <c r="G1977" s="7"/>
    </row>
    <row r="1978" spans="1:9" s="1" customFormat="1" ht="19.5" customHeight="1" x14ac:dyDescent="0.2">
      <c r="A1978" s="4" t="s">
        <v>11867</v>
      </c>
      <c r="B1978" s="4" t="s">
        <v>11868</v>
      </c>
      <c r="C1978" s="5">
        <v>42826</v>
      </c>
      <c r="D1978" s="4" t="s">
        <v>11869</v>
      </c>
      <c r="E1978" s="4" t="s">
        <v>3811</v>
      </c>
      <c r="F1978" s="6">
        <v>4800</v>
      </c>
      <c r="G1978" s="4" t="s">
        <v>14695</v>
      </c>
      <c r="H1978" s="2"/>
      <c r="I1978" s="2"/>
    </row>
    <row r="1979" spans="1:9" s="1" customFormat="1" ht="19.5" customHeight="1" x14ac:dyDescent="0.2">
      <c r="A1979" s="4" t="s">
        <v>5084</v>
      </c>
      <c r="B1979" s="4" t="s">
        <v>5085</v>
      </c>
      <c r="C1979" s="5">
        <v>41122</v>
      </c>
      <c r="D1979" s="4" t="s">
        <v>5086</v>
      </c>
      <c r="E1979" s="4" t="s">
        <v>5087</v>
      </c>
      <c r="F1979" s="6">
        <v>43000</v>
      </c>
      <c r="G1979" s="4" t="s">
        <v>14693</v>
      </c>
      <c r="H1979" s="2"/>
      <c r="I1979" s="2"/>
    </row>
    <row r="1980" spans="1:9" s="1" customFormat="1" ht="19.5" customHeight="1" x14ac:dyDescent="0.2">
      <c r="A1980" s="4" t="s">
        <v>11721</v>
      </c>
      <c r="B1980" s="4" t="s">
        <v>11722</v>
      </c>
      <c r="C1980" s="5">
        <v>43410</v>
      </c>
      <c r="D1980" s="4" t="s">
        <v>11723</v>
      </c>
      <c r="E1980" s="4" t="s">
        <v>11724</v>
      </c>
      <c r="F1980" s="6">
        <v>236000</v>
      </c>
      <c r="G1980" s="7"/>
    </row>
    <row r="1981" spans="1:9" s="1" customFormat="1" ht="19.5" customHeight="1" x14ac:dyDescent="0.2">
      <c r="A1981" s="4" t="s">
        <v>1236</v>
      </c>
      <c r="B1981" s="4" t="s">
        <v>1237</v>
      </c>
      <c r="C1981" s="5">
        <v>33667</v>
      </c>
      <c r="D1981" s="4" t="s">
        <v>1238</v>
      </c>
      <c r="E1981" s="4" t="s">
        <v>446</v>
      </c>
      <c r="F1981" s="6">
        <v>24500</v>
      </c>
      <c r="G1981" s="4" t="s">
        <v>14694</v>
      </c>
      <c r="H1981" s="2"/>
      <c r="I1981" s="2"/>
    </row>
    <row r="1982" spans="1:9" s="1" customFormat="1" ht="19.5" customHeight="1" x14ac:dyDescent="0.2">
      <c r="A1982" s="4" t="s">
        <v>1236</v>
      </c>
      <c r="B1982" s="4" t="s">
        <v>6818</v>
      </c>
      <c r="C1982" s="5">
        <v>41841</v>
      </c>
      <c r="D1982" s="4" t="s">
        <v>6819</v>
      </c>
      <c r="E1982" s="4" t="s">
        <v>899</v>
      </c>
      <c r="F1982" s="6">
        <v>25000</v>
      </c>
      <c r="G1982" s="4" t="s">
        <v>14694</v>
      </c>
      <c r="H1982" s="2"/>
      <c r="I1982" s="2"/>
    </row>
    <row r="1983" spans="1:9" s="1" customFormat="1" ht="19.5" customHeight="1" x14ac:dyDescent="0.2">
      <c r="A1983" s="4" t="s">
        <v>1236</v>
      </c>
      <c r="B1983" s="4" t="s">
        <v>9817</v>
      </c>
      <c r="C1983" s="5">
        <v>43087</v>
      </c>
      <c r="D1983" s="4" t="s">
        <v>9818</v>
      </c>
      <c r="E1983" s="4" t="s">
        <v>2364</v>
      </c>
      <c r="F1983" s="6">
        <v>167000</v>
      </c>
      <c r="G1983" s="4" t="s">
        <v>14694</v>
      </c>
      <c r="H1983" s="2"/>
      <c r="I1983" s="2"/>
    </row>
    <row r="1984" spans="1:9" s="1" customFormat="1" ht="19.5" customHeight="1" x14ac:dyDescent="0.2">
      <c r="A1984" s="4" t="s">
        <v>3672</v>
      </c>
      <c r="B1984" s="4" t="s">
        <v>3673</v>
      </c>
      <c r="C1984" s="5">
        <v>39623</v>
      </c>
      <c r="D1984" s="4" t="s">
        <v>3674</v>
      </c>
      <c r="E1984" s="4" t="s">
        <v>197</v>
      </c>
      <c r="F1984" s="6">
        <v>3350</v>
      </c>
      <c r="G1984" s="4" t="s">
        <v>14695</v>
      </c>
      <c r="H1984" s="2"/>
      <c r="I1984" s="2"/>
    </row>
    <row r="1985" spans="1:9" s="1" customFormat="1" ht="19.5" customHeight="1" x14ac:dyDescent="0.2">
      <c r="A1985" s="4" t="s">
        <v>13093</v>
      </c>
      <c r="B1985" s="4" t="s">
        <v>13094</v>
      </c>
      <c r="C1985" s="5">
        <v>43344</v>
      </c>
      <c r="D1985" s="4" t="s">
        <v>13095</v>
      </c>
      <c r="E1985" s="4" t="s">
        <v>5237</v>
      </c>
      <c r="F1985" s="6">
        <v>4300</v>
      </c>
      <c r="G1985" s="4" t="s">
        <v>14694</v>
      </c>
      <c r="H1985" s="2"/>
      <c r="I1985" s="2"/>
    </row>
    <row r="1986" spans="1:9" s="1" customFormat="1" ht="19.5" customHeight="1" x14ac:dyDescent="0.2">
      <c r="A1986" s="4" t="s">
        <v>13093</v>
      </c>
      <c r="B1986" s="4" t="s">
        <v>13096</v>
      </c>
      <c r="C1986" s="5">
        <v>43313</v>
      </c>
      <c r="D1986" s="4" t="s">
        <v>13097</v>
      </c>
      <c r="E1986" s="4" t="s">
        <v>5237</v>
      </c>
      <c r="F1986" s="6">
        <v>13500</v>
      </c>
      <c r="G1986" s="4" t="s">
        <v>14694</v>
      </c>
      <c r="H1986" s="2"/>
      <c r="I1986" s="2"/>
    </row>
    <row r="1987" spans="1:9" s="1" customFormat="1" ht="19.5" customHeight="1" x14ac:dyDescent="0.2">
      <c r="A1987" s="4" t="s">
        <v>14067</v>
      </c>
      <c r="B1987" s="4" t="s">
        <v>14068</v>
      </c>
      <c r="C1987" s="5">
        <v>43404</v>
      </c>
      <c r="D1987" s="4" t="s">
        <v>14069</v>
      </c>
      <c r="E1987" s="4" t="s">
        <v>1462</v>
      </c>
      <c r="F1987" s="6">
        <v>10000</v>
      </c>
      <c r="G1987" s="4" t="s">
        <v>14695</v>
      </c>
      <c r="H1987" s="2"/>
      <c r="I1987" s="2"/>
    </row>
    <row r="1988" spans="1:9" s="1" customFormat="1" ht="19.5" customHeight="1" x14ac:dyDescent="0.2">
      <c r="A1988" s="4" t="s">
        <v>974</v>
      </c>
      <c r="B1988" s="4" t="s">
        <v>975</v>
      </c>
      <c r="C1988" s="5">
        <v>32964</v>
      </c>
      <c r="D1988" s="4" t="s">
        <v>976</v>
      </c>
      <c r="E1988" s="4" t="s">
        <v>973</v>
      </c>
      <c r="F1988" s="6">
        <v>7000</v>
      </c>
      <c r="G1988" s="4" t="s">
        <v>14693</v>
      </c>
      <c r="H1988" s="2"/>
      <c r="I1988" s="2"/>
    </row>
    <row r="1989" spans="1:9" s="1" customFormat="1" ht="19.5" customHeight="1" x14ac:dyDescent="0.2">
      <c r="A1989" s="4" t="s">
        <v>14156</v>
      </c>
      <c r="B1989" s="4" t="s">
        <v>14157</v>
      </c>
      <c r="C1989" s="5">
        <v>43746</v>
      </c>
      <c r="D1989" s="4" t="s">
        <v>14158</v>
      </c>
      <c r="E1989" s="4" t="s">
        <v>446</v>
      </c>
      <c r="F1989" s="6">
        <v>4150</v>
      </c>
      <c r="G1989" s="4" t="s">
        <v>14695</v>
      </c>
      <c r="H1989" s="2"/>
      <c r="I1989" s="2"/>
    </row>
    <row r="1990" spans="1:9" s="1" customFormat="1" ht="19.5" customHeight="1" x14ac:dyDescent="0.2">
      <c r="A1990" s="4" t="s">
        <v>8594</v>
      </c>
      <c r="B1990" s="4" t="s">
        <v>8595</v>
      </c>
      <c r="C1990" s="5">
        <v>42714</v>
      </c>
      <c r="D1990" s="4" t="s">
        <v>8596</v>
      </c>
      <c r="E1990" s="4" t="s">
        <v>3496</v>
      </c>
      <c r="F1990" s="6">
        <v>23750</v>
      </c>
      <c r="G1990" s="4" t="s">
        <v>14701</v>
      </c>
      <c r="H1990" s="2"/>
      <c r="I1990" s="2"/>
    </row>
    <row r="1991" spans="1:9" s="1" customFormat="1" ht="19.5" customHeight="1" x14ac:dyDescent="0.2">
      <c r="A1991" s="4" t="s">
        <v>8594</v>
      </c>
      <c r="B1991" s="4" t="s">
        <v>8597</v>
      </c>
      <c r="C1991" s="5">
        <v>42714</v>
      </c>
      <c r="D1991" s="4" t="s">
        <v>8598</v>
      </c>
      <c r="E1991" s="4" t="s">
        <v>3496</v>
      </c>
      <c r="F1991" s="6">
        <v>85500</v>
      </c>
      <c r="G1991" s="4" t="s">
        <v>14701</v>
      </c>
      <c r="H1991" s="2"/>
      <c r="I1991" s="2"/>
    </row>
    <row r="1992" spans="1:9" s="1" customFormat="1" ht="19.5" customHeight="1" x14ac:dyDescent="0.2">
      <c r="A1992" s="4" t="s">
        <v>12699</v>
      </c>
      <c r="B1992" s="4" t="s">
        <v>12700</v>
      </c>
      <c r="C1992" s="5">
        <v>43749</v>
      </c>
      <c r="D1992" s="4" t="s">
        <v>12701</v>
      </c>
      <c r="E1992" s="4" t="s">
        <v>9700</v>
      </c>
      <c r="F1992" s="6">
        <v>27000</v>
      </c>
      <c r="G1992" s="4" t="s">
        <v>14705</v>
      </c>
      <c r="H1992" s="2"/>
      <c r="I1992" s="2"/>
    </row>
    <row r="1993" spans="1:9" s="1" customFormat="1" ht="19.5" customHeight="1" x14ac:dyDescent="0.2">
      <c r="A1993" s="4" t="s">
        <v>4812</v>
      </c>
      <c r="B1993" s="4" t="s">
        <v>4813</v>
      </c>
      <c r="C1993" s="5">
        <v>40802</v>
      </c>
      <c r="D1993" s="4" t="s">
        <v>4814</v>
      </c>
      <c r="E1993" s="4" t="s">
        <v>4815</v>
      </c>
      <c r="F1993" s="6">
        <v>18000</v>
      </c>
      <c r="G1993" s="4" t="s">
        <v>14694</v>
      </c>
      <c r="H1993" s="2"/>
      <c r="I1993" s="2"/>
    </row>
    <row r="1994" spans="1:9" s="1" customFormat="1" ht="19.5" customHeight="1" x14ac:dyDescent="0.2">
      <c r="A1994" s="4" t="s">
        <v>4812</v>
      </c>
      <c r="B1994" s="4" t="s">
        <v>5250</v>
      </c>
      <c r="C1994" s="5">
        <v>40802</v>
      </c>
      <c r="D1994" s="4" t="s">
        <v>5251</v>
      </c>
      <c r="E1994" s="4" t="s">
        <v>4815</v>
      </c>
      <c r="F1994" s="6">
        <v>1925</v>
      </c>
      <c r="G1994" s="7"/>
    </row>
    <row r="1995" spans="1:9" s="1" customFormat="1" ht="19.5" customHeight="1" x14ac:dyDescent="0.2">
      <c r="A1995" s="4" t="s">
        <v>2170</v>
      </c>
      <c r="B1995" s="4" t="s">
        <v>2171</v>
      </c>
      <c r="C1995" s="5">
        <v>36982</v>
      </c>
      <c r="D1995" s="4" t="s">
        <v>2172</v>
      </c>
      <c r="E1995" s="4" t="s">
        <v>1843</v>
      </c>
      <c r="F1995" s="6">
        <v>7900</v>
      </c>
      <c r="G1995" s="4" t="s">
        <v>14695</v>
      </c>
      <c r="H1995" s="2"/>
      <c r="I1995" s="2"/>
    </row>
    <row r="1996" spans="1:9" s="1" customFormat="1" ht="19.5" customHeight="1" x14ac:dyDescent="0.2">
      <c r="A1996" s="4" t="s">
        <v>9407</v>
      </c>
      <c r="B1996" s="4" t="s">
        <v>9408</v>
      </c>
      <c r="C1996" s="5">
        <v>42990</v>
      </c>
      <c r="D1996" s="4" t="s">
        <v>9409</v>
      </c>
      <c r="E1996" s="4" t="s">
        <v>441</v>
      </c>
      <c r="F1996" s="6">
        <v>14000</v>
      </c>
      <c r="G1996" s="4" t="s">
        <v>14695</v>
      </c>
      <c r="H1996" s="2"/>
      <c r="I1996" s="2"/>
    </row>
    <row r="1997" spans="1:9" s="1" customFormat="1" ht="19.5" customHeight="1" x14ac:dyDescent="0.2">
      <c r="A1997" s="4" t="s">
        <v>4652</v>
      </c>
      <c r="B1997" s="4" t="s">
        <v>4653</v>
      </c>
      <c r="C1997" s="5">
        <v>40673</v>
      </c>
      <c r="D1997" s="4" t="s">
        <v>4654</v>
      </c>
      <c r="E1997" s="4" t="s">
        <v>2322</v>
      </c>
      <c r="F1997" s="6">
        <v>49750</v>
      </c>
      <c r="G1997" s="4" t="s">
        <v>14694</v>
      </c>
      <c r="H1997" s="2"/>
      <c r="I1997" s="2"/>
    </row>
    <row r="1998" spans="1:9" s="1" customFormat="1" ht="19.5" customHeight="1" x14ac:dyDescent="0.2">
      <c r="A1998" s="4" t="s">
        <v>14688</v>
      </c>
      <c r="B1998" s="4" t="s">
        <v>14689</v>
      </c>
      <c r="C1998" s="5">
        <v>42826</v>
      </c>
      <c r="D1998" s="4" t="s">
        <v>14690</v>
      </c>
      <c r="E1998" s="4" t="s">
        <v>375</v>
      </c>
      <c r="F1998" s="6">
        <v>8200</v>
      </c>
      <c r="G1998" s="7"/>
    </row>
    <row r="1999" spans="1:9" s="1" customFormat="1" ht="19.5" customHeight="1" x14ac:dyDescent="0.2">
      <c r="A1999" s="4" t="s">
        <v>557</v>
      </c>
      <c r="B1999" s="4" t="s">
        <v>558</v>
      </c>
      <c r="C1999" s="5">
        <v>32964</v>
      </c>
      <c r="D1999" s="4" t="s">
        <v>559</v>
      </c>
      <c r="E1999" s="4" t="s">
        <v>560</v>
      </c>
      <c r="F1999" s="6">
        <v>16750</v>
      </c>
      <c r="G1999" s="4" t="s">
        <v>14694</v>
      </c>
      <c r="H1999" s="2"/>
      <c r="I1999" s="2"/>
    </row>
    <row r="2000" spans="1:9" s="1" customFormat="1" ht="19.5" customHeight="1" x14ac:dyDescent="0.2">
      <c r="A2000" s="4" t="s">
        <v>5114</v>
      </c>
      <c r="B2000" s="4" t="s">
        <v>5115</v>
      </c>
      <c r="C2000" s="5">
        <v>41025</v>
      </c>
      <c r="D2000" s="4" t="s">
        <v>5116</v>
      </c>
      <c r="E2000" s="4" t="s">
        <v>1642</v>
      </c>
      <c r="F2000" s="6">
        <v>59000</v>
      </c>
      <c r="G2000" s="7"/>
    </row>
    <row r="2001" spans="1:9" s="1" customFormat="1" ht="19.5" customHeight="1" x14ac:dyDescent="0.2">
      <c r="A2001" s="4" t="s">
        <v>14373</v>
      </c>
      <c r="B2001" s="4" t="s">
        <v>14374</v>
      </c>
      <c r="C2001" s="5">
        <v>43984</v>
      </c>
      <c r="D2001" s="4" t="s">
        <v>14375</v>
      </c>
      <c r="E2001" s="4" t="s">
        <v>4077</v>
      </c>
      <c r="F2001" s="6">
        <v>146000</v>
      </c>
      <c r="G2001" s="7"/>
    </row>
    <row r="2002" spans="1:9" s="1" customFormat="1" ht="19.5" customHeight="1" x14ac:dyDescent="0.2">
      <c r="A2002" s="4" t="s">
        <v>4932</v>
      </c>
      <c r="B2002" s="4" t="s">
        <v>4933</v>
      </c>
      <c r="C2002" s="5">
        <v>40909</v>
      </c>
      <c r="D2002" s="4" t="s">
        <v>4934</v>
      </c>
      <c r="E2002" s="4" t="s">
        <v>765</v>
      </c>
      <c r="F2002" s="6">
        <v>40000</v>
      </c>
      <c r="G2002" s="7"/>
    </row>
    <row r="2003" spans="1:9" s="1" customFormat="1" ht="19.5" customHeight="1" x14ac:dyDescent="0.2">
      <c r="A2003" s="4" t="s">
        <v>6166</v>
      </c>
      <c r="B2003" s="4" t="s">
        <v>6167</v>
      </c>
      <c r="C2003" s="5">
        <v>41760</v>
      </c>
      <c r="D2003" s="4" t="s">
        <v>6168</v>
      </c>
      <c r="E2003" s="4" t="s">
        <v>879</v>
      </c>
      <c r="F2003" s="6">
        <v>5900</v>
      </c>
      <c r="G2003" s="4" t="s">
        <v>14695</v>
      </c>
      <c r="H2003" s="2"/>
      <c r="I2003" s="2"/>
    </row>
    <row r="2004" spans="1:9" s="1" customFormat="1" ht="19.5" customHeight="1" x14ac:dyDescent="0.2">
      <c r="A2004" s="4" t="s">
        <v>358</v>
      </c>
      <c r="B2004" s="4" t="s">
        <v>359</v>
      </c>
      <c r="C2004" s="5">
        <v>32964</v>
      </c>
      <c r="D2004" s="4" t="s">
        <v>360</v>
      </c>
      <c r="E2004" s="4" t="s">
        <v>361</v>
      </c>
      <c r="F2004" s="6">
        <v>110000</v>
      </c>
      <c r="G2004" s="7"/>
    </row>
    <row r="2005" spans="1:9" s="1" customFormat="1" ht="19.5" customHeight="1" x14ac:dyDescent="0.2">
      <c r="A2005" s="4" t="s">
        <v>358</v>
      </c>
      <c r="B2005" s="4" t="s">
        <v>457</v>
      </c>
      <c r="C2005" s="5">
        <v>32964</v>
      </c>
      <c r="D2005" s="4" t="s">
        <v>458</v>
      </c>
      <c r="E2005" s="4" t="s">
        <v>453</v>
      </c>
      <c r="F2005" s="6">
        <v>27500</v>
      </c>
      <c r="G2005" s="7"/>
    </row>
    <row r="2006" spans="1:9" s="1" customFormat="1" ht="19.5" customHeight="1" x14ac:dyDescent="0.2">
      <c r="A2006" s="4" t="s">
        <v>3678</v>
      </c>
      <c r="B2006" s="4" t="s">
        <v>3679</v>
      </c>
      <c r="C2006" s="5">
        <v>39545</v>
      </c>
      <c r="D2006" s="4" t="s">
        <v>3680</v>
      </c>
      <c r="E2006" s="4" t="s">
        <v>2789</v>
      </c>
      <c r="F2006" s="6">
        <v>165000</v>
      </c>
      <c r="G2006" s="4" t="s">
        <v>14694</v>
      </c>
      <c r="H2006" s="2"/>
      <c r="I2006" s="2"/>
    </row>
    <row r="2007" spans="1:9" s="1" customFormat="1" ht="19.5" customHeight="1" x14ac:dyDescent="0.2">
      <c r="A2007" s="4" t="s">
        <v>14132</v>
      </c>
      <c r="B2007" s="4" t="s">
        <v>14133</v>
      </c>
      <c r="C2007" s="5">
        <v>43861</v>
      </c>
      <c r="D2007" s="4" t="s">
        <v>14134</v>
      </c>
      <c r="E2007" s="4" t="s">
        <v>69</v>
      </c>
      <c r="F2007" s="6">
        <v>10250</v>
      </c>
      <c r="G2007" s="7"/>
    </row>
    <row r="2008" spans="1:9" s="1" customFormat="1" ht="19.5" customHeight="1" x14ac:dyDescent="0.2">
      <c r="A2008" s="4" t="s">
        <v>14132</v>
      </c>
      <c r="B2008" s="4" t="s">
        <v>14135</v>
      </c>
      <c r="C2008" s="5">
        <v>43861</v>
      </c>
      <c r="D2008" s="4" t="s">
        <v>14136</v>
      </c>
      <c r="E2008" s="4" t="s">
        <v>69</v>
      </c>
      <c r="F2008" s="6">
        <v>21750</v>
      </c>
      <c r="G2008" s="7"/>
    </row>
    <row r="2009" spans="1:9" s="1" customFormat="1" ht="19.5" customHeight="1" x14ac:dyDescent="0.2">
      <c r="A2009" s="4" t="s">
        <v>8133</v>
      </c>
      <c r="B2009" s="4" t="s">
        <v>8134</v>
      </c>
      <c r="C2009" s="5">
        <v>42576</v>
      </c>
      <c r="D2009" s="4" t="s">
        <v>8135</v>
      </c>
      <c r="E2009" s="4" t="s">
        <v>401</v>
      </c>
      <c r="F2009" s="6">
        <v>137000</v>
      </c>
      <c r="G2009" s="4" t="s">
        <v>14694</v>
      </c>
      <c r="H2009" s="2"/>
      <c r="I2009" s="2"/>
    </row>
    <row r="2010" spans="1:9" s="1" customFormat="1" ht="19.5" customHeight="1" x14ac:dyDescent="0.2">
      <c r="A2010" s="4" t="s">
        <v>1222</v>
      </c>
      <c r="B2010" s="4" t="s">
        <v>1223</v>
      </c>
      <c r="C2010" s="5">
        <v>33577</v>
      </c>
      <c r="D2010" s="4" t="s">
        <v>1224</v>
      </c>
      <c r="E2010" s="4" t="s">
        <v>1225</v>
      </c>
      <c r="F2010" s="6">
        <v>28250</v>
      </c>
      <c r="G2010" s="4" t="s">
        <v>14694</v>
      </c>
      <c r="H2010" s="2"/>
      <c r="I2010" s="2"/>
    </row>
    <row r="2011" spans="1:9" s="1" customFormat="1" ht="19.5" customHeight="1" x14ac:dyDescent="0.2">
      <c r="A2011" s="4" t="s">
        <v>1222</v>
      </c>
      <c r="B2011" s="4" t="s">
        <v>4149</v>
      </c>
      <c r="C2011" s="5">
        <v>40245</v>
      </c>
      <c r="D2011" s="4" t="s">
        <v>4150</v>
      </c>
      <c r="E2011" s="4" t="s">
        <v>1121</v>
      </c>
      <c r="F2011" s="6">
        <v>22750</v>
      </c>
      <c r="G2011" s="4" t="s">
        <v>14694</v>
      </c>
      <c r="H2011" s="2"/>
      <c r="I2011" s="2"/>
    </row>
    <row r="2012" spans="1:9" s="1" customFormat="1" ht="19.5" customHeight="1" x14ac:dyDescent="0.2">
      <c r="A2012" s="4" t="s">
        <v>1222</v>
      </c>
      <c r="B2012" s="4" t="s">
        <v>4204</v>
      </c>
      <c r="C2012" s="5">
        <v>39350</v>
      </c>
      <c r="D2012" s="4" t="s">
        <v>4205</v>
      </c>
      <c r="E2012" s="4" t="s">
        <v>1121</v>
      </c>
      <c r="F2012" s="6">
        <v>22000</v>
      </c>
      <c r="G2012" s="4" t="s">
        <v>14694</v>
      </c>
      <c r="H2012" s="2"/>
      <c r="I2012" s="2"/>
    </row>
    <row r="2013" spans="1:9" s="1" customFormat="1" ht="19.5" customHeight="1" x14ac:dyDescent="0.2">
      <c r="A2013" s="4" t="s">
        <v>14030</v>
      </c>
      <c r="B2013" s="4" t="s">
        <v>14031</v>
      </c>
      <c r="C2013" s="5">
        <v>43952</v>
      </c>
      <c r="D2013" s="4" t="s">
        <v>14032</v>
      </c>
      <c r="E2013" s="4" t="s">
        <v>846</v>
      </c>
      <c r="F2013" s="6">
        <v>14250</v>
      </c>
      <c r="G2013" s="4" t="s">
        <v>14695</v>
      </c>
      <c r="H2013" s="2"/>
      <c r="I2013" s="2"/>
    </row>
    <row r="2014" spans="1:9" s="1" customFormat="1" ht="19.5" customHeight="1" x14ac:dyDescent="0.2">
      <c r="A2014" s="4" t="s">
        <v>14030</v>
      </c>
      <c r="B2014" s="4" t="s">
        <v>14031</v>
      </c>
      <c r="C2014" s="5">
        <v>43952</v>
      </c>
      <c r="D2014" s="4" t="s">
        <v>14032</v>
      </c>
      <c r="E2014" s="4" t="s">
        <v>846</v>
      </c>
      <c r="F2014" s="6">
        <v>14250</v>
      </c>
      <c r="G2014" s="4" t="s">
        <v>14694</v>
      </c>
      <c r="H2014" s="2"/>
      <c r="I2014" s="2"/>
    </row>
    <row r="2015" spans="1:9" s="1" customFormat="1" ht="19.5" customHeight="1" x14ac:dyDescent="0.2">
      <c r="A2015" s="4" t="s">
        <v>5965</v>
      </c>
      <c r="B2015" s="4" t="s">
        <v>5966</v>
      </c>
      <c r="C2015" s="5">
        <v>40269</v>
      </c>
      <c r="D2015" s="4" t="s">
        <v>5967</v>
      </c>
      <c r="E2015" s="4" t="s">
        <v>765</v>
      </c>
      <c r="F2015" s="6">
        <v>2500</v>
      </c>
      <c r="G2015" s="7"/>
    </row>
    <row r="2016" spans="1:9" s="1" customFormat="1" ht="19.5" customHeight="1" x14ac:dyDescent="0.2">
      <c r="A2016" s="4" t="s">
        <v>9204</v>
      </c>
      <c r="B2016" s="4" t="s">
        <v>9205</v>
      </c>
      <c r="C2016" s="5">
        <v>42826</v>
      </c>
      <c r="D2016" s="4" t="s">
        <v>9206</v>
      </c>
      <c r="E2016" s="4" t="s">
        <v>1184</v>
      </c>
      <c r="F2016" s="6">
        <v>10000</v>
      </c>
      <c r="G2016" s="4" t="s">
        <v>14695</v>
      </c>
      <c r="H2016" s="2"/>
      <c r="I2016" s="2"/>
    </row>
    <row r="2017" spans="1:9" s="1" customFormat="1" ht="19.5" customHeight="1" x14ac:dyDescent="0.2">
      <c r="A2017" s="4" t="s">
        <v>13525</v>
      </c>
      <c r="B2017" s="4" t="s">
        <v>13526</v>
      </c>
      <c r="C2017" s="5">
        <v>43891</v>
      </c>
      <c r="D2017" s="4" t="s">
        <v>13527</v>
      </c>
      <c r="E2017" s="4" t="s">
        <v>3876</v>
      </c>
      <c r="F2017" s="6">
        <v>3200</v>
      </c>
      <c r="G2017" s="4" t="s">
        <v>14695</v>
      </c>
      <c r="H2017" s="2"/>
      <c r="I2017" s="2"/>
    </row>
    <row r="2018" spans="1:9" s="1" customFormat="1" ht="19.5" customHeight="1" x14ac:dyDescent="0.2">
      <c r="A2018" s="4" t="s">
        <v>1257</v>
      </c>
      <c r="B2018" s="4" t="s">
        <v>1258</v>
      </c>
      <c r="C2018" s="5">
        <v>33876</v>
      </c>
      <c r="D2018" s="4" t="s">
        <v>1259</v>
      </c>
      <c r="E2018" s="4" t="s">
        <v>787</v>
      </c>
      <c r="F2018" s="6">
        <v>9000</v>
      </c>
      <c r="G2018" s="7"/>
    </row>
    <row r="2019" spans="1:9" s="1" customFormat="1" ht="19.5" customHeight="1" x14ac:dyDescent="0.2">
      <c r="A2019" s="4" t="s">
        <v>11977</v>
      </c>
      <c r="B2019" s="4" t="s">
        <v>11978</v>
      </c>
      <c r="C2019" s="5">
        <v>43587</v>
      </c>
      <c r="D2019" s="4" t="s">
        <v>11979</v>
      </c>
      <c r="E2019" s="4" t="s">
        <v>765</v>
      </c>
      <c r="F2019" s="6">
        <v>15750</v>
      </c>
      <c r="G2019" s="4" t="s">
        <v>14694</v>
      </c>
      <c r="H2019" s="2"/>
      <c r="I2019" s="2"/>
    </row>
    <row r="2020" spans="1:9" s="1" customFormat="1" ht="19.5" customHeight="1" x14ac:dyDescent="0.2">
      <c r="A2020" s="4" t="s">
        <v>8668</v>
      </c>
      <c r="B2020" s="4" t="s">
        <v>8669</v>
      </c>
      <c r="C2020" s="5">
        <v>42510</v>
      </c>
      <c r="D2020" s="4" t="s">
        <v>8670</v>
      </c>
      <c r="E2020" s="4" t="s">
        <v>6162</v>
      </c>
      <c r="F2020" s="6">
        <v>700</v>
      </c>
      <c r="G2020" s="4" t="s">
        <v>14711</v>
      </c>
      <c r="H2020" s="2"/>
      <c r="I2020" s="2"/>
    </row>
    <row r="2021" spans="1:9" s="1" customFormat="1" ht="19.5" customHeight="1" x14ac:dyDescent="0.2">
      <c r="A2021" s="4" t="s">
        <v>8668</v>
      </c>
      <c r="B2021" s="4" t="s">
        <v>8673</v>
      </c>
      <c r="C2021" s="5">
        <v>42510</v>
      </c>
      <c r="D2021" s="4" t="s">
        <v>8674</v>
      </c>
      <c r="E2021" s="4" t="s">
        <v>6162</v>
      </c>
      <c r="F2021" s="6">
        <v>3150</v>
      </c>
      <c r="G2021" s="4" t="s">
        <v>14711</v>
      </c>
      <c r="H2021" s="2"/>
      <c r="I2021" s="2"/>
    </row>
    <row r="2022" spans="1:9" s="1" customFormat="1" ht="19.5" customHeight="1" x14ac:dyDescent="0.2">
      <c r="A2022" s="4" t="s">
        <v>8668</v>
      </c>
      <c r="B2022" s="4" t="s">
        <v>8675</v>
      </c>
      <c r="C2022" s="5">
        <v>42510</v>
      </c>
      <c r="D2022" s="4" t="s">
        <v>8676</v>
      </c>
      <c r="E2022" s="4" t="s">
        <v>6162</v>
      </c>
      <c r="F2022" s="6">
        <v>2450</v>
      </c>
      <c r="G2022" s="4" t="s">
        <v>14711</v>
      </c>
      <c r="H2022" s="2"/>
      <c r="I2022" s="2"/>
    </row>
    <row r="2023" spans="1:9" s="1" customFormat="1" ht="19.5" customHeight="1" x14ac:dyDescent="0.2">
      <c r="A2023" s="4" t="s">
        <v>8668</v>
      </c>
      <c r="B2023" s="4" t="s">
        <v>8677</v>
      </c>
      <c r="C2023" s="5">
        <v>42510</v>
      </c>
      <c r="D2023" s="4" t="s">
        <v>8678</v>
      </c>
      <c r="E2023" s="4" t="s">
        <v>6162</v>
      </c>
      <c r="F2023" s="6">
        <v>1750</v>
      </c>
      <c r="G2023" s="4" t="s">
        <v>14711</v>
      </c>
      <c r="H2023" s="2"/>
      <c r="I2023" s="2"/>
    </row>
    <row r="2024" spans="1:9" s="1" customFormat="1" ht="19.5" customHeight="1" x14ac:dyDescent="0.2">
      <c r="A2024" s="4" t="s">
        <v>8668</v>
      </c>
      <c r="B2024" s="4" t="s">
        <v>8679</v>
      </c>
      <c r="C2024" s="5">
        <v>42510</v>
      </c>
      <c r="D2024" s="4" t="s">
        <v>8680</v>
      </c>
      <c r="E2024" s="4" t="s">
        <v>6162</v>
      </c>
      <c r="F2024" s="6">
        <v>0</v>
      </c>
      <c r="G2024" s="4" t="s">
        <v>14701</v>
      </c>
      <c r="H2024" s="2"/>
      <c r="I2024" s="2"/>
    </row>
    <row r="2025" spans="1:9" s="1" customFormat="1" ht="19.5" customHeight="1" x14ac:dyDescent="0.2">
      <c r="A2025" s="4" t="s">
        <v>8668</v>
      </c>
      <c r="B2025" s="4" t="s">
        <v>9265</v>
      </c>
      <c r="C2025" s="5">
        <v>42767</v>
      </c>
      <c r="D2025" s="4" t="s">
        <v>9266</v>
      </c>
      <c r="E2025" s="4" t="s">
        <v>6162</v>
      </c>
      <c r="F2025" s="6">
        <v>180000</v>
      </c>
      <c r="G2025" s="7"/>
    </row>
    <row r="2026" spans="1:9" s="1" customFormat="1" ht="19.5" customHeight="1" x14ac:dyDescent="0.2">
      <c r="A2026" s="4" t="s">
        <v>8668</v>
      </c>
      <c r="B2026" s="4" t="s">
        <v>10318</v>
      </c>
      <c r="C2026" s="5">
        <v>43224</v>
      </c>
      <c r="D2026" s="4" t="s">
        <v>10319</v>
      </c>
      <c r="E2026" s="4" t="s">
        <v>5533</v>
      </c>
      <c r="F2026" s="6">
        <v>0</v>
      </c>
      <c r="G2026" s="4" t="s">
        <v>14701</v>
      </c>
      <c r="H2026" s="2"/>
      <c r="I2026" s="2"/>
    </row>
    <row r="2027" spans="1:9" s="1" customFormat="1" ht="19.5" customHeight="1" x14ac:dyDescent="0.2">
      <c r="A2027" s="4" t="s">
        <v>8668</v>
      </c>
      <c r="B2027" s="4" t="s">
        <v>12267</v>
      </c>
      <c r="C2027" s="5">
        <v>43659</v>
      </c>
      <c r="D2027" s="4" t="s">
        <v>12268</v>
      </c>
      <c r="E2027" s="4" t="s">
        <v>2449</v>
      </c>
      <c r="F2027" s="6">
        <v>73000</v>
      </c>
      <c r="G2027" s="4" t="s">
        <v>14701</v>
      </c>
      <c r="H2027" s="2"/>
      <c r="I2027" s="2"/>
    </row>
    <row r="2028" spans="1:9" s="1" customFormat="1" ht="19.5" customHeight="1" x14ac:dyDescent="0.2">
      <c r="A2028" s="4" t="s">
        <v>9347</v>
      </c>
      <c r="B2028" s="4" t="s">
        <v>9348</v>
      </c>
      <c r="C2028" s="5">
        <v>42979</v>
      </c>
      <c r="D2028" s="4" t="s">
        <v>9349</v>
      </c>
      <c r="E2028" s="4" t="s">
        <v>3830</v>
      </c>
      <c r="F2028" s="6">
        <v>59500</v>
      </c>
      <c r="G2028" s="7"/>
    </row>
    <row r="2029" spans="1:9" s="1" customFormat="1" ht="19.5" customHeight="1" x14ac:dyDescent="0.2">
      <c r="A2029" s="4" t="s">
        <v>10259</v>
      </c>
      <c r="B2029" s="4" t="s">
        <v>10260</v>
      </c>
      <c r="C2029" s="5">
        <v>43183</v>
      </c>
      <c r="D2029" s="4" t="s">
        <v>10261</v>
      </c>
      <c r="E2029" s="4" t="s">
        <v>416</v>
      </c>
      <c r="F2029" s="6">
        <v>9700</v>
      </c>
      <c r="G2029" s="4" t="s">
        <v>14695</v>
      </c>
      <c r="H2029" s="2"/>
      <c r="I2029" s="2"/>
    </row>
    <row r="2030" spans="1:9" s="1" customFormat="1" ht="19.5" customHeight="1" x14ac:dyDescent="0.2">
      <c r="A2030" s="4" t="s">
        <v>454</v>
      </c>
      <c r="B2030" s="4" t="s">
        <v>455</v>
      </c>
      <c r="C2030" s="5">
        <v>32964</v>
      </c>
      <c r="D2030" s="4" t="s">
        <v>456</v>
      </c>
      <c r="E2030" s="4" t="s">
        <v>453</v>
      </c>
      <c r="F2030" s="6">
        <v>94500</v>
      </c>
      <c r="G2030" s="4" t="s">
        <v>14694</v>
      </c>
      <c r="H2030" s="2"/>
      <c r="I2030" s="2"/>
    </row>
    <row r="2031" spans="1:9" s="1" customFormat="1" ht="19.5" customHeight="1" x14ac:dyDescent="0.2">
      <c r="A2031" s="4" t="s">
        <v>454</v>
      </c>
      <c r="B2031" s="4" t="s">
        <v>5046</v>
      </c>
      <c r="C2031" s="5">
        <v>40885</v>
      </c>
      <c r="D2031" s="4" t="s">
        <v>5047</v>
      </c>
      <c r="E2031" s="4" t="s">
        <v>4908</v>
      </c>
      <c r="F2031" s="6">
        <v>74500</v>
      </c>
      <c r="G2031" s="4" t="s">
        <v>14694</v>
      </c>
      <c r="H2031" s="2"/>
      <c r="I2031" s="2"/>
    </row>
    <row r="2032" spans="1:9" s="1" customFormat="1" ht="19.5" customHeight="1" x14ac:dyDescent="0.2">
      <c r="A2032" s="4" t="s">
        <v>1828</v>
      </c>
      <c r="B2032" s="4" t="s">
        <v>1829</v>
      </c>
      <c r="C2032" s="5">
        <v>36599</v>
      </c>
      <c r="D2032" s="4" t="s">
        <v>1830</v>
      </c>
      <c r="E2032" s="4" t="s">
        <v>1831</v>
      </c>
      <c r="F2032" s="6">
        <v>9500</v>
      </c>
      <c r="G2032" s="4" t="s">
        <v>14694</v>
      </c>
      <c r="H2032" s="2"/>
      <c r="I2032" s="2"/>
    </row>
    <row r="2033" spans="1:9" s="1" customFormat="1" ht="19.5" customHeight="1" x14ac:dyDescent="0.2">
      <c r="A2033" s="4" t="s">
        <v>285</v>
      </c>
      <c r="B2033" s="4" t="s">
        <v>286</v>
      </c>
      <c r="C2033" s="5">
        <v>32964</v>
      </c>
      <c r="D2033" s="4" t="s">
        <v>287</v>
      </c>
      <c r="E2033" s="4" t="s">
        <v>288</v>
      </c>
      <c r="F2033" s="6">
        <v>5000</v>
      </c>
      <c r="G2033" s="4" t="s">
        <v>14695</v>
      </c>
      <c r="H2033" s="2"/>
      <c r="I2033" s="2"/>
    </row>
    <row r="2034" spans="1:9" s="1" customFormat="1" ht="19.5" customHeight="1" x14ac:dyDescent="0.2">
      <c r="A2034" s="4" t="s">
        <v>8575</v>
      </c>
      <c r="B2034" s="4" t="s">
        <v>8576</v>
      </c>
      <c r="C2034" s="5">
        <v>42160</v>
      </c>
      <c r="D2034" s="4" t="s">
        <v>8577</v>
      </c>
      <c r="E2034" s="4" t="s">
        <v>6532</v>
      </c>
      <c r="F2034" s="6">
        <v>12500</v>
      </c>
      <c r="G2034" s="4" t="s">
        <v>14695</v>
      </c>
      <c r="H2034" s="2"/>
      <c r="I2034" s="2"/>
    </row>
    <row r="2035" spans="1:9" s="1" customFormat="1" ht="19.5" customHeight="1" x14ac:dyDescent="0.2">
      <c r="A2035" s="4" t="s">
        <v>6714</v>
      </c>
      <c r="B2035" s="4" t="s">
        <v>6715</v>
      </c>
      <c r="C2035" s="5">
        <v>41958</v>
      </c>
      <c r="D2035" s="4" t="s">
        <v>6716</v>
      </c>
      <c r="E2035" s="4" t="s">
        <v>713</v>
      </c>
      <c r="F2035" s="6">
        <v>2850</v>
      </c>
      <c r="G2035" s="4" t="s">
        <v>14695</v>
      </c>
      <c r="H2035" s="2"/>
      <c r="I2035" s="2"/>
    </row>
    <row r="2036" spans="1:9" s="1" customFormat="1" ht="19.5" customHeight="1" x14ac:dyDescent="0.2">
      <c r="A2036" s="4" t="s">
        <v>13573</v>
      </c>
      <c r="B2036" s="4" t="s">
        <v>13574</v>
      </c>
      <c r="C2036" s="5">
        <v>43795</v>
      </c>
      <c r="D2036" s="4" t="s">
        <v>13575</v>
      </c>
      <c r="E2036" s="4" t="s">
        <v>637</v>
      </c>
      <c r="F2036" s="6">
        <v>3600</v>
      </c>
      <c r="G2036" s="7"/>
    </row>
    <row r="2037" spans="1:9" s="1" customFormat="1" ht="19.5" customHeight="1" x14ac:dyDescent="0.2">
      <c r="A2037" s="4" t="s">
        <v>13573</v>
      </c>
      <c r="B2037" s="4" t="s">
        <v>13576</v>
      </c>
      <c r="C2037" s="5">
        <v>43795</v>
      </c>
      <c r="D2037" s="4" t="s">
        <v>13577</v>
      </c>
      <c r="E2037" s="4" t="s">
        <v>1716</v>
      </c>
      <c r="F2037" s="6">
        <v>3600</v>
      </c>
      <c r="G2037" s="7"/>
    </row>
    <row r="2038" spans="1:9" s="1" customFormat="1" ht="19.5" customHeight="1" x14ac:dyDescent="0.2">
      <c r="A2038" s="4" t="s">
        <v>13573</v>
      </c>
      <c r="B2038" s="4" t="s">
        <v>13578</v>
      </c>
      <c r="C2038" s="5">
        <v>43795</v>
      </c>
      <c r="D2038" s="4" t="s">
        <v>13579</v>
      </c>
      <c r="E2038" s="4" t="s">
        <v>13580</v>
      </c>
      <c r="F2038" s="6">
        <v>3600</v>
      </c>
      <c r="G2038" s="7"/>
    </row>
    <row r="2039" spans="1:9" s="1" customFormat="1" ht="19.5" customHeight="1" x14ac:dyDescent="0.2">
      <c r="A2039" s="4" t="s">
        <v>12927</v>
      </c>
      <c r="B2039" s="4" t="s">
        <v>12928</v>
      </c>
      <c r="C2039" s="5">
        <v>43668</v>
      </c>
      <c r="D2039" s="4" t="s">
        <v>12929</v>
      </c>
      <c r="E2039" s="4" t="s">
        <v>12930</v>
      </c>
      <c r="F2039" s="6">
        <v>14250</v>
      </c>
      <c r="G2039" s="7"/>
    </row>
    <row r="2040" spans="1:9" s="1" customFormat="1" ht="19.5" customHeight="1" x14ac:dyDescent="0.2">
      <c r="A2040" s="4" t="s">
        <v>12927</v>
      </c>
      <c r="B2040" s="4" t="s">
        <v>12931</v>
      </c>
      <c r="C2040" s="5">
        <v>43668</v>
      </c>
      <c r="D2040" s="4" t="s">
        <v>12932</v>
      </c>
      <c r="E2040" s="4" t="s">
        <v>12930</v>
      </c>
      <c r="F2040" s="6">
        <v>660000</v>
      </c>
      <c r="G2040" s="7"/>
    </row>
    <row r="2041" spans="1:9" s="1" customFormat="1" ht="19.5" customHeight="1" x14ac:dyDescent="0.2">
      <c r="A2041" s="4" t="s">
        <v>12933</v>
      </c>
      <c r="B2041" s="4" t="s">
        <v>12934</v>
      </c>
      <c r="C2041" s="5">
        <v>43668</v>
      </c>
      <c r="D2041" s="4" t="s">
        <v>12935</v>
      </c>
      <c r="E2041" s="4" t="s">
        <v>12930</v>
      </c>
      <c r="F2041" s="6">
        <v>3350</v>
      </c>
      <c r="G2041" s="7"/>
    </row>
    <row r="2042" spans="1:9" s="1" customFormat="1" ht="19.5" customHeight="1" x14ac:dyDescent="0.2">
      <c r="A2042" s="4" t="s">
        <v>7912</v>
      </c>
      <c r="B2042" s="4" t="s">
        <v>7913</v>
      </c>
      <c r="C2042" s="5">
        <v>42492</v>
      </c>
      <c r="D2042" s="4" t="s">
        <v>7914</v>
      </c>
      <c r="E2042" s="4" t="s">
        <v>4013</v>
      </c>
      <c r="F2042" s="6">
        <v>2125</v>
      </c>
      <c r="G2042" s="4" t="s">
        <v>14709</v>
      </c>
      <c r="H2042" s="2"/>
      <c r="I2042" s="2"/>
    </row>
    <row r="2043" spans="1:9" s="1" customFormat="1" ht="19.5" customHeight="1" x14ac:dyDescent="0.2">
      <c r="A2043" s="4" t="s">
        <v>7912</v>
      </c>
      <c r="B2043" s="4" t="s">
        <v>7915</v>
      </c>
      <c r="C2043" s="5">
        <v>42492</v>
      </c>
      <c r="D2043" s="4" t="s">
        <v>7916</v>
      </c>
      <c r="E2043" s="4" t="s">
        <v>3803</v>
      </c>
      <c r="F2043" s="6">
        <v>0</v>
      </c>
      <c r="G2043" s="4" t="s">
        <v>14701</v>
      </c>
      <c r="H2043" s="2"/>
      <c r="I2043" s="2"/>
    </row>
    <row r="2044" spans="1:9" s="1" customFormat="1" ht="19.5" customHeight="1" x14ac:dyDescent="0.2">
      <c r="A2044" s="4" t="s">
        <v>7912</v>
      </c>
      <c r="B2044" s="4" t="s">
        <v>7917</v>
      </c>
      <c r="C2044" s="5">
        <v>42492</v>
      </c>
      <c r="D2044" s="4" t="s">
        <v>7918</v>
      </c>
      <c r="E2044" s="4" t="s">
        <v>3803</v>
      </c>
      <c r="F2044" s="6">
        <v>0</v>
      </c>
      <c r="G2044" s="4" t="s">
        <v>14701</v>
      </c>
      <c r="H2044" s="2"/>
      <c r="I2044" s="2"/>
    </row>
    <row r="2045" spans="1:9" s="1" customFormat="1" ht="19.5" customHeight="1" x14ac:dyDescent="0.2">
      <c r="A2045" s="4" t="s">
        <v>7912</v>
      </c>
      <c r="B2045" s="4" t="s">
        <v>7919</v>
      </c>
      <c r="C2045" s="5">
        <v>42492</v>
      </c>
      <c r="D2045" s="4" t="s">
        <v>7920</v>
      </c>
      <c r="E2045" s="4" t="s">
        <v>306</v>
      </c>
      <c r="F2045" s="6">
        <v>7600</v>
      </c>
      <c r="G2045" s="7"/>
    </row>
    <row r="2046" spans="1:9" s="1" customFormat="1" ht="19.5" customHeight="1" x14ac:dyDescent="0.2">
      <c r="A2046" s="4" t="s">
        <v>7912</v>
      </c>
      <c r="B2046" s="4" t="s">
        <v>7921</v>
      </c>
      <c r="C2046" s="5">
        <v>42492</v>
      </c>
      <c r="D2046" s="4" t="s">
        <v>7922</v>
      </c>
      <c r="E2046" s="4" t="s">
        <v>3803</v>
      </c>
      <c r="F2046" s="6">
        <v>0</v>
      </c>
      <c r="G2046" s="4" t="s">
        <v>14701</v>
      </c>
      <c r="H2046" s="2"/>
      <c r="I2046" s="2"/>
    </row>
    <row r="2047" spans="1:9" s="1" customFormat="1" ht="19.5" customHeight="1" x14ac:dyDescent="0.2">
      <c r="A2047" s="4" t="s">
        <v>7912</v>
      </c>
      <c r="B2047" s="4" t="s">
        <v>7923</v>
      </c>
      <c r="C2047" s="5">
        <v>42492</v>
      </c>
      <c r="D2047" s="4" t="s">
        <v>7924</v>
      </c>
      <c r="E2047" s="4" t="s">
        <v>3803</v>
      </c>
      <c r="F2047" s="6">
        <v>0</v>
      </c>
      <c r="G2047" s="4" t="s">
        <v>14701</v>
      </c>
      <c r="H2047" s="2"/>
      <c r="I2047" s="2"/>
    </row>
    <row r="2048" spans="1:9" s="1" customFormat="1" ht="19.5" customHeight="1" x14ac:dyDescent="0.2">
      <c r="A2048" s="4" t="s">
        <v>7912</v>
      </c>
      <c r="B2048" s="4" t="s">
        <v>7925</v>
      </c>
      <c r="C2048" s="5">
        <v>42492</v>
      </c>
      <c r="D2048" s="4" t="s">
        <v>7926</v>
      </c>
      <c r="E2048" s="4" t="s">
        <v>7927</v>
      </c>
      <c r="F2048" s="6">
        <v>0</v>
      </c>
      <c r="G2048" s="4" t="s">
        <v>14701</v>
      </c>
      <c r="H2048" s="2"/>
      <c r="I2048" s="2"/>
    </row>
    <row r="2049" spans="1:9" s="1" customFormat="1" ht="19.5" customHeight="1" x14ac:dyDescent="0.2">
      <c r="A2049" s="4" t="s">
        <v>7912</v>
      </c>
      <c r="B2049" s="4" t="s">
        <v>7928</v>
      </c>
      <c r="C2049" s="5">
        <v>42492</v>
      </c>
      <c r="D2049" s="4" t="s">
        <v>7929</v>
      </c>
      <c r="E2049" s="4" t="s">
        <v>3803</v>
      </c>
      <c r="F2049" s="6">
        <v>9500</v>
      </c>
      <c r="G2049" s="7"/>
    </row>
    <row r="2050" spans="1:9" s="1" customFormat="1" ht="19.5" customHeight="1" x14ac:dyDescent="0.2">
      <c r="A2050" s="4" t="s">
        <v>7912</v>
      </c>
      <c r="B2050" s="4" t="s">
        <v>7930</v>
      </c>
      <c r="C2050" s="5">
        <v>42492</v>
      </c>
      <c r="D2050" s="4" t="s">
        <v>7931</v>
      </c>
      <c r="E2050" s="4" t="s">
        <v>3803</v>
      </c>
      <c r="F2050" s="6">
        <v>7700</v>
      </c>
      <c r="G2050" s="4" t="s">
        <v>14701</v>
      </c>
      <c r="H2050" s="2"/>
      <c r="I2050" s="2"/>
    </row>
    <row r="2051" spans="1:9" s="1" customFormat="1" ht="19.5" customHeight="1" x14ac:dyDescent="0.2">
      <c r="A2051" s="4" t="s">
        <v>7912</v>
      </c>
      <c r="B2051" s="4" t="s">
        <v>7932</v>
      </c>
      <c r="C2051" s="5">
        <v>42492</v>
      </c>
      <c r="D2051" s="4" t="s">
        <v>7933</v>
      </c>
      <c r="E2051" s="4" t="s">
        <v>7927</v>
      </c>
      <c r="F2051" s="6">
        <v>0</v>
      </c>
      <c r="G2051" s="7"/>
    </row>
    <row r="2052" spans="1:9" s="1" customFormat="1" ht="19.5" customHeight="1" x14ac:dyDescent="0.2">
      <c r="A2052" s="4" t="s">
        <v>7912</v>
      </c>
      <c r="B2052" s="4" t="s">
        <v>7934</v>
      </c>
      <c r="C2052" s="5">
        <v>42492</v>
      </c>
      <c r="D2052" s="4" t="s">
        <v>7935</v>
      </c>
      <c r="E2052" s="4" t="s">
        <v>7927</v>
      </c>
      <c r="F2052" s="6">
        <v>0</v>
      </c>
      <c r="G2052" s="7"/>
    </row>
    <row r="2053" spans="1:9" s="1" customFormat="1" ht="19.5" customHeight="1" x14ac:dyDescent="0.2">
      <c r="A2053" s="4" t="s">
        <v>7912</v>
      </c>
      <c r="B2053" s="4" t="s">
        <v>7936</v>
      </c>
      <c r="C2053" s="5">
        <v>42492</v>
      </c>
      <c r="D2053" s="4" t="s">
        <v>7937</v>
      </c>
      <c r="E2053" s="4" t="s">
        <v>4013</v>
      </c>
      <c r="F2053" s="6">
        <v>1100</v>
      </c>
      <c r="G2053" s="7"/>
    </row>
    <row r="2054" spans="1:9" s="1" customFormat="1" ht="19.5" customHeight="1" x14ac:dyDescent="0.2">
      <c r="A2054" s="4" t="s">
        <v>7912</v>
      </c>
      <c r="B2054" s="4" t="s">
        <v>7938</v>
      </c>
      <c r="C2054" s="5">
        <v>42492</v>
      </c>
      <c r="D2054" s="4" t="s">
        <v>7939</v>
      </c>
      <c r="E2054" s="4" t="s">
        <v>4013</v>
      </c>
      <c r="F2054" s="6">
        <v>1100</v>
      </c>
      <c r="G2054" s="7"/>
    </row>
    <row r="2055" spans="1:9" s="1" customFormat="1" ht="19.5" customHeight="1" x14ac:dyDescent="0.2">
      <c r="A2055" s="4" t="s">
        <v>7912</v>
      </c>
      <c r="B2055" s="4" t="s">
        <v>7940</v>
      </c>
      <c r="C2055" s="5">
        <v>42492</v>
      </c>
      <c r="D2055" s="4" t="s">
        <v>7941</v>
      </c>
      <c r="E2055" s="4" t="s">
        <v>4013</v>
      </c>
      <c r="F2055" s="6">
        <v>1100</v>
      </c>
      <c r="G2055" s="7"/>
    </row>
    <row r="2056" spans="1:9" s="1" customFormat="1" ht="19.5" customHeight="1" x14ac:dyDescent="0.2">
      <c r="A2056" s="4" t="s">
        <v>7912</v>
      </c>
      <c r="B2056" s="4" t="s">
        <v>7942</v>
      </c>
      <c r="C2056" s="5">
        <v>42492</v>
      </c>
      <c r="D2056" s="4" t="s">
        <v>7943</v>
      </c>
      <c r="E2056" s="4" t="s">
        <v>4013</v>
      </c>
      <c r="F2056" s="6">
        <v>1100</v>
      </c>
      <c r="G2056" s="7"/>
    </row>
    <row r="2057" spans="1:9" s="1" customFormat="1" ht="19.5" customHeight="1" x14ac:dyDescent="0.2">
      <c r="A2057" s="4" t="s">
        <v>7912</v>
      </c>
      <c r="B2057" s="4" t="s">
        <v>7944</v>
      </c>
      <c r="C2057" s="5">
        <v>42492</v>
      </c>
      <c r="D2057" s="4" t="s">
        <v>7945</v>
      </c>
      <c r="E2057" s="4" t="s">
        <v>4013</v>
      </c>
      <c r="F2057" s="6">
        <v>1100</v>
      </c>
      <c r="G2057" s="7"/>
    </row>
    <row r="2058" spans="1:9" s="1" customFormat="1" ht="19.5" customHeight="1" x14ac:dyDescent="0.2">
      <c r="A2058" s="4" t="s">
        <v>7912</v>
      </c>
      <c r="B2058" s="4" t="s">
        <v>7946</v>
      </c>
      <c r="C2058" s="5">
        <v>42492</v>
      </c>
      <c r="D2058" s="4" t="s">
        <v>7947</v>
      </c>
      <c r="E2058" s="4" t="s">
        <v>4013</v>
      </c>
      <c r="F2058" s="6">
        <v>1100</v>
      </c>
      <c r="G2058" s="7"/>
    </row>
    <row r="2059" spans="1:9" s="1" customFormat="1" ht="19.5" customHeight="1" x14ac:dyDescent="0.2">
      <c r="A2059" s="4" t="s">
        <v>7912</v>
      </c>
      <c r="B2059" s="4" t="s">
        <v>7948</v>
      </c>
      <c r="C2059" s="5">
        <v>42492</v>
      </c>
      <c r="D2059" s="4" t="s">
        <v>7949</v>
      </c>
      <c r="E2059" s="4" t="s">
        <v>7927</v>
      </c>
      <c r="F2059" s="6">
        <v>0</v>
      </c>
      <c r="G2059" s="7"/>
    </row>
    <row r="2060" spans="1:9" s="1" customFormat="1" ht="19.5" customHeight="1" x14ac:dyDescent="0.2">
      <c r="A2060" s="4" t="s">
        <v>7912</v>
      </c>
      <c r="B2060" s="4" t="s">
        <v>7950</v>
      </c>
      <c r="C2060" s="5">
        <v>42492</v>
      </c>
      <c r="D2060" s="4" t="s">
        <v>7951</v>
      </c>
      <c r="E2060" s="4" t="s">
        <v>312</v>
      </c>
      <c r="F2060" s="6">
        <v>59000</v>
      </c>
      <c r="G2060" s="4" t="s">
        <v>14701</v>
      </c>
      <c r="H2060" s="2"/>
      <c r="I2060" s="2"/>
    </row>
    <row r="2061" spans="1:9" s="1" customFormat="1" ht="19.5" customHeight="1" x14ac:dyDescent="0.2">
      <c r="A2061" s="4" t="s">
        <v>7912</v>
      </c>
      <c r="B2061" s="4" t="s">
        <v>7952</v>
      </c>
      <c r="C2061" s="5">
        <v>42492</v>
      </c>
      <c r="D2061" s="4" t="s">
        <v>7953</v>
      </c>
      <c r="E2061" s="4" t="s">
        <v>2384</v>
      </c>
      <c r="F2061" s="6">
        <v>59500</v>
      </c>
      <c r="G2061" s="4" t="s">
        <v>14701</v>
      </c>
      <c r="H2061" s="2"/>
      <c r="I2061" s="2"/>
    </row>
    <row r="2062" spans="1:9" s="1" customFormat="1" ht="19.5" customHeight="1" x14ac:dyDescent="0.2">
      <c r="A2062" s="4" t="s">
        <v>7912</v>
      </c>
      <c r="B2062" s="4" t="s">
        <v>7954</v>
      </c>
      <c r="C2062" s="5">
        <v>42492</v>
      </c>
      <c r="D2062" s="4" t="s">
        <v>7955</v>
      </c>
      <c r="E2062" s="4" t="s">
        <v>7927</v>
      </c>
      <c r="F2062" s="6">
        <v>0</v>
      </c>
      <c r="G2062" s="7"/>
    </row>
    <row r="2063" spans="1:9" s="1" customFormat="1" ht="19.5" customHeight="1" x14ac:dyDescent="0.2">
      <c r="A2063" s="4" t="s">
        <v>7912</v>
      </c>
      <c r="B2063" s="4" t="s">
        <v>7956</v>
      </c>
      <c r="C2063" s="5">
        <v>42492</v>
      </c>
      <c r="D2063" s="4" t="s">
        <v>7957</v>
      </c>
      <c r="E2063" s="4" t="s">
        <v>2384</v>
      </c>
      <c r="F2063" s="6">
        <v>59500</v>
      </c>
      <c r="G2063" s="4" t="s">
        <v>14701</v>
      </c>
      <c r="H2063" s="2"/>
      <c r="I2063" s="2"/>
    </row>
    <row r="2064" spans="1:9" s="1" customFormat="1" ht="19.5" customHeight="1" x14ac:dyDescent="0.2">
      <c r="A2064" s="4" t="s">
        <v>7912</v>
      </c>
      <c r="B2064" s="4" t="s">
        <v>7958</v>
      </c>
      <c r="C2064" s="5">
        <v>42492</v>
      </c>
      <c r="D2064" s="4" t="s">
        <v>7959</v>
      </c>
      <c r="E2064" s="4" t="s">
        <v>312</v>
      </c>
      <c r="F2064" s="6">
        <v>59000</v>
      </c>
      <c r="G2064" s="7"/>
    </row>
    <row r="2065" spans="1:9" s="1" customFormat="1" ht="19.5" customHeight="1" x14ac:dyDescent="0.2">
      <c r="A2065" s="4" t="s">
        <v>7912</v>
      </c>
      <c r="B2065" s="4" t="s">
        <v>7960</v>
      </c>
      <c r="C2065" s="5">
        <v>42492</v>
      </c>
      <c r="D2065" s="4" t="s">
        <v>7961</v>
      </c>
      <c r="E2065" s="4" t="s">
        <v>2384</v>
      </c>
      <c r="F2065" s="6">
        <v>59500</v>
      </c>
      <c r="G2065" s="4" t="s">
        <v>14701</v>
      </c>
      <c r="H2065" s="2"/>
      <c r="I2065" s="2"/>
    </row>
    <row r="2066" spans="1:9" s="1" customFormat="1" ht="19.5" customHeight="1" x14ac:dyDescent="0.2">
      <c r="A2066" s="4" t="s">
        <v>7912</v>
      </c>
      <c r="B2066" s="4" t="s">
        <v>7962</v>
      </c>
      <c r="C2066" s="5">
        <v>42492</v>
      </c>
      <c r="D2066" s="4" t="s">
        <v>7963</v>
      </c>
      <c r="E2066" s="4" t="s">
        <v>7927</v>
      </c>
      <c r="F2066" s="6">
        <v>0</v>
      </c>
      <c r="G2066" s="7"/>
    </row>
    <row r="2067" spans="1:9" s="1" customFormat="1" ht="19.5" customHeight="1" x14ac:dyDescent="0.2">
      <c r="A2067" s="4" t="s">
        <v>7912</v>
      </c>
      <c r="B2067" s="4" t="s">
        <v>7964</v>
      </c>
      <c r="C2067" s="5">
        <v>42492</v>
      </c>
      <c r="D2067" s="4" t="s">
        <v>7965</v>
      </c>
      <c r="E2067" s="4" t="s">
        <v>3803</v>
      </c>
      <c r="F2067" s="6">
        <v>15000</v>
      </c>
      <c r="G2067" s="4" t="s">
        <v>14701</v>
      </c>
      <c r="H2067" s="2"/>
      <c r="I2067" s="2"/>
    </row>
    <row r="2068" spans="1:9" s="1" customFormat="1" ht="19.5" customHeight="1" x14ac:dyDescent="0.2">
      <c r="A2068" s="4" t="s">
        <v>7912</v>
      </c>
      <c r="B2068" s="4" t="s">
        <v>7966</v>
      </c>
      <c r="C2068" s="5">
        <v>42492</v>
      </c>
      <c r="D2068" s="4" t="s">
        <v>7967</v>
      </c>
      <c r="E2068" s="4" t="s">
        <v>7927</v>
      </c>
      <c r="F2068" s="6">
        <v>0</v>
      </c>
      <c r="G2068" s="7"/>
    </row>
    <row r="2069" spans="1:9" s="1" customFormat="1" ht="19.5" customHeight="1" x14ac:dyDescent="0.2">
      <c r="A2069" s="4" t="s">
        <v>7912</v>
      </c>
      <c r="B2069" s="4" t="s">
        <v>7968</v>
      </c>
      <c r="C2069" s="5">
        <v>42492</v>
      </c>
      <c r="D2069" s="4" t="s">
        <v>7969</v>
      </c>
      <c r="E2069" s="4" t="s">
        <v>7927</v>
      </c>
      <c r="F2069" s="6">
        <v>0</v>
      </c>
      <c r="G2069" s="7"/>
    </row>
    <row r="2070" spans="1:9" s="1" customFormat="1" ht="19.5" customHeight="1" x14ac:dyDescent="0.2">
      <c r="A2070" s="4" t="s">
        <v>7912</v>
      </c>
      <c r="B2070" s="4" t="s">
        <v>8156</v>
      </c>
      <c r="C2070" s="5">
        <v>42537</v>
      </c>
      <c r="D2070" s="4" t="s">
        <v>8157</v>
      </c>
      <c r="E2070" s="4" t="s">
        <v>309</v>
      </c>
      <c r="F2070" s="6">
        <v>28750</v>
      </c>
      <c r="G2070" s="4" t="s">
        <v>14714</v>
      </c>
      <c r="H2070" s="2"/>
      <c r="I2070" s="2"/>
    </row>
    <row r="2071" spans="1:9" s="1" customFormat="1" ht="19.5" customHeight="1" x14ac:dyDescent="0.2">
      <c r="A2071" s="4" t="s">
        <v>7912</v>
      </c>
      <c r="B2071" s="4" t="s">
        <v>9041</v>
      </c>
      <c r="C2071" s="5">
        <v>42868</v>
      </c>
      <c r="D2071" s="4" t="s">
        <v>9042</v>
      </c>
      <c r="E2071" s="4" t="s">
        <v>3803</v>
      </c>
      <c r="F2071" s="6">
        <v>0</v>
      </c>
      <c r="G2071" s="4" t="s">
        <v>14701</v>
      </c>
      <c r="H2071" s="2"/>
      <c r="I2071" s="2"/>
    </row>
    <row r="2072" spans="1:9" s="1" customFormat="1" ht="19.5" customHeight="1" x14ac:dyDescent="0.2">
      <c r="A2072" s="4" t="s">
        <v>7912</v>
      </c>
      <c r="B2072" s="4" t="s">
        <v>9261</v>
      </c>
      <c r="C2072" s="5">
        <v>42856</v>
      </c>
      <c r="D2072" s="4" t="s">
        <v>9262</v>
      </c>
      <c r="E2072" s="4" t="s">
        <v>3144</v>
      </c>
      <c r="F2072" s="6">
        <v>0</v>
      </c>
      <c r="G2072" s="4" t="s">
        <v>14701</v>
      </c>
      <c r="H2072" s="2"/>
      <c r="I2072" s="2"/>
    </row>
    <row r="2073" spans="1:9" s="1" customFormat="1" ht="19.5" customHeight="1" x14ac:dyDescent="0.2">
      <c r="A2073" s="4" t="s">
        <v>7912</v>
      </c>
      <c r="B2073" s="4" t="s">
        <v>9598</v>
      </c>
      <c r="C2073" s="5">
        <v>43037</v>
      </c>
      <c r="D2073" s="4" t="s">
        <v>9599</v>
      </c>
      <c r="E2073" s="4" t="s">
        <v>306</v>
      </c>
      <c r="F2073" s="6">
        <v>26750</v>
      </c>
      <c r="G2073" s="4" t="s">
        <v>14701</v>
      </c>
      <c r="H2073" s="2"/>
      <c r="I2073" s="2"/>
    </row>
    <row r="2074" spans="1:9" s="1" customFormat="1" ht="19.5" customHeight="1" x14ac:dyDescent="0.2">
      <c r="A2074" s="4" t="s">
        <v>7912</v>
      </c>
      <c r="B2074" s="4" t="s">
        <v>10886</v>
      </c>
      <c r="C2074" s="5">
        <v>43405</v>
      </c>
      <c r="D2074" s="4" t="s">
        <v>10887</v>
      </c>
      <c r="E2074" s="4" t="s">
        <v>309</v>
      </c>
      <c r="F2074" s="6">
        <v>31250</v>
      </c>
      <c r="G2074" s="4" t="s">
        <v>14701</v>
      </c>
      <c r="H2074" s="2"/>
      <c r="I2074" s="2"/>
    </row>
    <row r="2075" spans="1:9" s="1" customFormat="1" ht="19.5" customHeight="1" x14ac:dyDescent="0.2">
      <c r="A2075" s="4" t="s">
        <v>7912</v>
      </c>
      <c r="B2075" s="4" t="s">
        <v>11623</v>
      </c>
      <c r="C2075" s="5">
        <v>43559</v>
      </c>
      <c r="D2075" s="4" t="s">
        <v>11624</v>
      </c>
      <c r="E2075" s="4" t="s">
        <v>312</v>
      </c>
      <c r="F2075" s="6">
        <v>48500</v>
      </c>
      <c r="G2075" s="4" t="s">
        <v>14701</v>
      </c>
      <c r="H2075" s="2"/>
      <c r="I2075" s="2"/>
    </row>
    <row r="2076" spans="1:9" s="1" customFormat="1" ht="19.5" customHeight="1" x14ac:dyDescent="0.2">
      <c r="A2076" s="4" t="s">
        <v>7912</v>
      </c>
      <c r="B2076" s="4" t="s">
        <v>12106</v>
      </c>
      <c r="C2076" s="5">
        <v>43640</v>
      </c>
      <c r="D2076" s="4" t="s">
        <v>12107</v>
      </c>
      <c r="E2076" s="4" t="s">
        <v>309</v>
      </c>
      <c r="F2076" s="6">
        <v>49000</v>
      </c>
      <c r="G2076" s="4" t="s">
        <v>14701</v>
      </c>
      <c r="H2076" s="2"/>
      <c r="I2076" s="2"/>
    </row>
    <row r="2077" spans="1:9" s="1" customFormat="1" ht="19.5" customHeight="1" x14ac:dyDescent="0.2">
      <c r="A2077" s="4" t="s">
        <v>7912</v>
      </c>
      <c r="B2077" s="4" t="s">
        <v>13581</v>
      </c>
      <c r="C2077" s="5">
        <v>43838</v>
      </c>
      <c r="D2077" s="4" t="s">
        <v>13582</v>
      </c>
      <c r="E2077" s="4" t="s">
        <v>4855</v>
      </c>
      <c r="F2077" s="6">
        <v>160000</v>
      </c>
      <c r="G2077" s="4" t="s">
        <v>14701</v>
      </c>
      <c r="H2077" s="2"/>
      <c r="I2077" s="2"/>
    </row>
    <row r="2078" spans="1:9" s="1" customFormat="1" ht="19.5" customHeight="1" x14ac:dyDescent="0.2">
      <c r="A2078" s="4" t="s">
        <v>7912</v>
      </c>
      <c r="B2078" s="4" t="s">
        <v>13786</v>
      </c>
      <c r="C2078" s="5">
        <v>43872</v>
      </c>
      <c r="D2078" s="4" t="s">
        <v>13787</v>
      </c>
      <c r="E2078" s="4" t="s">
        <v>309</v>
      </c>
      <c r="F2078" s="6">
        <v>31750</v>
      </c>
      <c r="G2078" s="4" t="s">
        <v>14701</v>
      </c>
      <c r="H2078" s="2"/>
      <c r="I2078" s="2"/>
    </row>
    <row r="2079" spans="1:9" s="1" customFormat="1" ht="19.5" customHeight="1" x14ac:dyDescent="0.2">
      <c r="A2079" s="4" t="s">
        <v>9622</v>
      </c>
      <c r="B2079" s="4" t="s">
        <v>9623</v>
      </c>
      <c r="C2079" s="5">
        <v>42278</v>
      </c>
      <c r="D2079" s="4" t="s">
        <v>9624</v>
      </c>
      <c r="E2079" s="4" t="s">
        <v>197</v>
      </c>
      <c r="F2079" s="6">
        <v>1150</v>
      </c>
      <c r="G2079" s="4" t="s">
        <v>14695</v>
      </c>
      <c r="H2079" s="2"/>
      <c r="I2079" s="2"/>
    </row>
    <row r="2080" spans="1:9" s="1" customFormat="1" ht="19.5" customHeight="1" x14ac:dyDescent="0.2">
      <c r="A2080" s="4" t="s">
        <v>12853</v>
      </c>
      <c r="B2080" s="4" t="s">
        <v>12854</v>
      </c>
      <c r="C2080" s="5">
        <v>43761</v>
      </c>
      <c r="D2080" s="4" t="s">
        <v>12855</v>
      </c>
      <c r="E2080" s="4" t="s">
        <v>1421</v>
      </c>
      <c r="F2080" s="6">
        <v>4150</v>
      </c>
      <c r="G2080" s="4" t="s">
        <v>14695</v>
      </c>
      <c r="H2080" s="2"/>
      <c r="I2080" s="2"/>
    </row>
    <row r="2081" spans="1:9" s="1" customFormat="1" ht="19.5" customHeight="1" x14ac:dyDescent="0.2">
      <c r="A2081" s="4" t="s">
        <v>6448</v>
      </c>
      <c r="B2081" s="4" t="s">
        <v>6449</v>
      </c>
      <c r="C2081" s="5">
        <v>41831</v>
      </c>
      <c r="D2081" s="4" t="s">
        <v>6450</v>
      </c>
      <c r="E2081" s="4" t="s">
        <v>2297</v>
      </c>
      <c r="F2081" s="6">
        <v>480000</v>
      </c>
      <c r="G2081" s="7"/>
    </row>
    <row r="2082" spans="1:9" s="1" customFormat="1" ht="19.5" customHeight="1" x14ac:dyDescent="0.2">
      <c r="A2082" s="4" t="s">
        <v>2294</v>
      </c>
      <c r="B2082" s="4" t="s">
        <v>2295</v>
      </c>
      <c r="C2082" s="5">
        <v>37232</v>
      </c>
      <c r="D2082" s="4" t="s">
        <v>2296</v>
      </c>
      <c r="E2082" s="4" t="s">
        <v>2297</v>
      </c>
      <c r="F2082" s="6">
        <v>123000</v>
      </c>
      <c r="G2082" s="7"/>
    </row>
    <row r="2083" spans="1:9" s="1" customFormat="1" ht="19.5" customHeight="1" x14ac:dyDescent="0.2">
      <c r="A2083" s="4" t="s">
        <v>10212</v>
      </c>
      <c r="B2083" s="4" t="s">
        <v>10213</v>
      </c>
      <c r="C2083" s="5">
        <v>43012</v>
      </c>
      <c r="D2083" s="4" t="s">
        <v>10214</v>
      </c>
      <c r="E2083" s="4" t="s">
        <v>1993</v>
      </c>
      <c r="F2083" s="6">
        <v>19250</v>
      </c>
      <c r="G2083" s="4" t="s">
        <v>14705</v>
      </c>
      <c r="H2083" s="2"/>
      <c r="I2083" s="2"/>
    </row>
    <row r="2084" spans="1:9" s="1" customFormat="1" ht="19.5" customHeight="1" x14ac:dyDescent="0.2">
      <c r="A2084" s="4" t="s">
        <v>10862</v>
      </c>
      <c r="B2084" s="4" t="s">
        <v>10863</v>
      </c>
      <c r="C2084" s="5">
        <v>43319</v>
      </c>
      <c r="D2084" s="4" t="s">
        <v>10864</v>
      </c>
      <c r="E2084" s="4" t="s">
        <v>475</v>
      </c>
      <c r="F2084" s="6">
        <v>1200</v>
      </c>
      <c r="G2084" s="4" t="s">
        <v>14695</v>
      </c>
      <c r="H2084" s="2"/>
      <c r="I2084" s="2"/>
    </row>
    <row r="2085" spans="1:9" s="1" customFormat="1" ht="19.5" customHeight="1" x14ac:dyDescent="0.2">
      <c r="A2085" s="4" t="s">
        <v>9693</v>
      </c>
      <c r="B2085" s="4" t="s">
        <v>9694</v>
      </c>
      <c r="C2085" s="5">
        <v>43005</v>
      </c>
      <c r="D2085" s="4" t="s">
        <v>9695</v>
      </c>
      <c r="E2085" s="4" t="s">
        <v>2297</v>
      </c>
      <c r="F2085" s="6">
        <v>34000</v>
      </c>
      <c r="G2085" s="7"/>
    </row>
    <row r="2086" spans="1:9" s="1" customFormat="1" ht="19.5" customHeight="1" x14ac:dyDescent="0.2">
      <c r="A2086" s="4" t="s">
        <v>9693</v>
      </c>
      <c r="B2086" s="4" t="s">
        <v>9696</v>
      </c>
      <c r="C2086" s="5">
        <v>43005</v>
      </c>
      <c r="D2086" s="4" t="s">
        <v>9697</v>
      </c>
      <c r="E2086" s="4" t="s">
        <v>2297</v>
      </c>
      <c r="F2086" s="6">
        <v>51500</v>
      </c>
      <c r="G2086" s="7"/>
    </row>
    <row r="2087" spans="1:9" s="1" customFormat="1" ht="19.5" customHeight="1" x14ac:dyDescent="0.2">
      <c r="A2087" s="4" t="s">
        <v>9693</v>
      </c>
      <c r="B2087" s="4" t="s">
        <v>11431</v>
      </c>
      <c r="C2087" s="5">
        <v>43007</v>
      </c>
      <c r="D2087" s="4" t="s">
        <v>11432</v>
      </c>
      <c r="E2087" s="4" t="s">
        <v>2297</v>
      </c>
      <c r="F2087" s="6">
        <v>3500</v>
      </c>
      <c r="G2087" s="7"/>
    </row>
    <row r="2088" spans="1:9" s="1" customFormat="1" ht="19.5" customHeight="1" x14ac:dyDescent="0.2">
      <c r="A2088" s="4" t="s">
        <v>10792</v>
      </c>
      <c r="B2088" s="4" t="s">
        <v>10793</v>
      </c>
      <c r="C2088" s="5">
        <v>43385</v>
      </c>
      <c r="D2088" s="4" t="s">
        <v>10794</v>
      </c>
      <c r="E2088" s="4" t="s">
        <v>69</v>
      </c>
      <c r="F2088" s="6">
        <v>9800</v>
      </c>
      <c r="G2088" s="4" t="s">
        <v>14695</v>
      </c>
      <c r="H2088" s="2"/>
      <c r="I2088" s="2"/>
    </row>
    <row r="2089" spans="1:9" s="1" customFormat="1" ht="19.5" customHeight="1" x14ac:dyDescent="0.2">
      <c r="A2089" s="4" t="s">
        <v>10894</v>
      </c>
      <c r="B2089" s="4" t="s">
        <v>10895</v>
      </c>
      <c r="C2089" s="5">
        <v>43409</v>
      </c>
      <c r="D2089" s="4" t="s">
        <v>10896</v>
      </c>
      <c r="E2089" s="4" t="s">
        <v>3876</v>
      </c>
      <c r="F2089" s="6">
        <v>25750</v>
      </c>
      <c r="G2089" s="7"/>
    </row>
    <row r="2090" spans="1:9" s="1" customFormat="1" ht="19.5" customHeight="1" x14ac:dyDescent="0.2">
      <c r="A2090" s="4" t="s">
        <v>5914</v>
      </c>
      <c r="B2090" s="4" t="s">
        <v>5915</v>
      </c>
      <c r="C2090" s="5">
        <v>41365</v>
      </c>
      <c r="D2090" s="4" t="s">
        <v>5916</v>
      </c>
      <c r="E2090" s="4" t="s">
        <v>5917</v>
      </c>
      <c r="F2090" s="6">
        <v>162</v>
      </c>
      <c r="G2090" s="7"/>
    </row>
    <row r="2091" spans="1:9" s="1" customFormat="1" ht="19.5" customHeight="1" x14ac:dyDescent="0.2">
      <c r="A2091" s="4" t="s">
        <v>5914</v>
      </c>
      <c r="B2091" s="4" t="s">
        <v>5918</v>
      </c>
      <c r="C2091" s="5">
        <v>41365</v>
      </c>
      <c r="D2091" s="4" t="s">
        <v>5919</v>
      </c>
      <c r="E2091" s="4" t="s">
        <v>5920</v>
      </c>
      <c r="F2091" s="6">
        <v>180</v>
      </c>
      <c r="G2091" s="7"/>
    </row>
    <row r="2092" spans="1:9" s="1" customFormat="1" ht="19.5" customHeight="1" x14ac:dyDescent="0.2">
      <c r="A2092" s="4" t="s">
        <v>5914</v>
      </c>
      <c r="B2092" s="4" t="s">
        <v>5921</v>
      </c>
      <c r="C2092" s="5">
        <v>41365</v>
      </c>
      <c r="D2092" s="4" t="s">
        <v>5922</v>
      </c>
      <c r="E2092" s="4" t="s">
        <v>5923</v>
      </c>
      <c r="F2092" s="6">
        <v>345</v>
      </c>
      <c r="G2092" s="7"/>
    </row>
    <row r="2093" spans="1:9" s="1" customFormat="1" ht="19.5" customHeight="1" x14ac:dyDescent="0.2">
      <c r="A2093" s="4" t="s">
        <v>5914</v>
      </c>
      <c r="B2093" s="4" t="s">
        <v>5924</v>
      </c>
      <c r="C2093" s="5">
        <v>41365</v>
      </c>
      <c r="D2093" s="4" t="s">
        <v>5925</v>
      </c>
      <c r="E2093" s="4" t="s">
        <v>5926</v>
      </c>
      <c r="F2093" s="6">
        <v>700</v>
      </c>
      <c r="G2093" s="7"/>
    </row>
    <row r="2094" spans="1:9" s="1" customFormat="1" ht="19.5" customHeight="1" x14ac:dyDescent="0.2">
      <c r="A2094" s="4" t="s">
        <v>11307</v>
      </c>
      <c r="B2094" s="4" t="s">
        <v>11308</v>
      </c>
      <c r="C2094" s="5">
        <v>43435</v>
      </c>
      <c r="D2094" s="4" t="s">
        <v>11309</v>
      </c>
      <c r="E2094" s="4" t="s">
        <v>251</v>
      </c>
      <c r="F2094" s="6">
        <v>2850</v>
      </c>
      <c r="G2094" s="4" t="s">
        <v>14695</v>
      </c>
      <c r="H2094" s="2"/>
      <c r="I2094" s="2"/>
    </row>
    <row r="2095" spans="1:9" s="1" customFormat="1" ht="19.5" customHeight="1" x14ac:dyDescent="0.2">
      <c r="A2095" s="4" t="s">
        <v>8800</v>
      </c>
      <c r="B2095" s="4" t="s">
        <v>8801</v>
      </c>
      <c r="C2095" s="5">
        <v>42760</v>
      </c>
      <c r="D2095" s="4" t="s">
        <v>8802</v>
      </c>
      <c r="E2095" s="4" t="s">
        <v>489</v>
      </c>
      <c r="F2095" s="6">
        <v>5600</v>
      </c>
      <c r="G2095" s="4" t="s">
        <v>14694</v>
      </c>
      <c r="H2095" s="2"/>
      <c r="I2095" s="2"/>
    </row>
    <row r="2096" spans="1:9" s="1" customFormat="1" ht="19.5" customHeight="1" x14ac:dyDescent="0.2">
      <c r="A2096" s="4" t="s">
        <v>12041</v>
      </c>
      <c r="B2096" s="4" t="s">
        <v>12042</v>
      </c>
      <c r="C2096" s="5">
        <v>43612</v>
      </c>
      <c r="D2096" s="4" t="s">
        <v>12043</v>
      </c>
      <c r="E2096" s="4" t="s">
        <v>1225</v>
      </c>
      <c r="F2096" s="6">
        <v>71500</v>
      </c>
      <c r="G2096" s="4" t="s">
        <v>14694</v>
      </c>
      <c r="H2096" s="2"/>
      <c r="I2096" s="2"/>
    </row>
    <row r="2097" spans="1:9" s="1" customFormat="1" ht="19.5" customHeight="1" x14ac:dyDescent="0.2">
      <c r="A2097" s="4" t="s">
        <v>11808</v>
      </c>
      <c r="B2097" s="4" t="s">
        <v>11809</v>
      </c>
      <c r="C2097" s="5">
        <v>43619</v>
      </c>
      <c r="D2097" s="4" t="s">
        <v>11810</v>
      </c>
      <c r="E2097" s="4" t="s">
        <v>148</v>
      </c>
      <c r="F2097" s="6">
        <v>18750</v>
      </c>
      <c r="G2097" s="4" t="s">
        <v>14694</v>
      </c>
      <c r="H2097" s="2"/>
      <c r="I2097" s="2"/>
    </row>
    <row r="2098" spans="1:9" s="1" customFormat="1" ht="19.5" customHeight="1" x14ac:dyDescent="0.2">
      <c r="A2098" s="4" t="s">
        <v>10552</v>
      </c>
      <c r="B2098" s="4" t="s">
        <v>10553</v>
      </c>
      <c r="C2098" s="5">
        <v>43278</v>
      </c>
      <c r="D2098" s="4" t="s">
        <v>10554</v>
      </c>
      <c r="E2098" s="4" t="s">
        <v>69</v>
      </c>
      <c r="F2098" s="6">
        <v>18500</v>
      </c>
      <c r="G2098" s="4" t="s">
        <v>14694</v>
      </c>
      <c r="H2098" s="2"/>
      <c r="I2098" s="2"/>
    </row>
    <row r="2099" spans="1:9" s="1" customFormat="1" ht="19.5" customHeight="1" x14ac:dyDescent="0.2">
      <c r="A2099" s="4" t="s">
        <v>8062</v>
      </c>
      <c r="B2099" s="4" t="s">
        <v>8063</v>
      </c>
      <c r="C2099" s="5">
        <v>42324</v>
      </c>
      <c r="D2099" s="4" t="s">
        <v>8064</v>
      </c>
      <c r="E2099" s="4" t="s">
        <v>1225</v>
      </c>
      <c r="F2099" s="6">
        <v>32250</v>
      </c>
      <c r="G2099" s="4" t="s">
        <v>14694</v>
      </c>
      <c r="H2099" s="2"/>
      <c r="I2099" s="2"/>
    </row>
    <row r="2100" spans="1:9" s="1" customFormat="1" ht="19.5" customHeight="1" x14ac:dyDescent="0.2">
      <c r="A2100" s="4" t="s">
        <v>11500</v>
      </c>
      <c r="B2100" s="4" t="s">
        <v>11501</v>
      </c>
      <c r="C2100" s="5">
        <v>43511</v>
      </c>
      <c r="D2100" s="4" t="s">
        <v>11502</v>
      </c>
      <c r="E2100" s="4" t="s">
        <v>787</v>
      </c>
      <c r="F2100" s="6">
        <v>11000</v>
      </c>
      <c r="G2100" s="4" t="s">
        <v>14695</v>
      </c>
      <c r="H2100" s="2"/>
      <c r="I2100" s="2"/>
    </row>
    <row r="2101" spans="1:9" s="1" customFormat="1" ht="19.5" customHeight="1" x14ac:dyDescent="0.2">
      <c r="A2101" s="4" t="s">
        <v>9297</v>
      </c>
      <c r="B2101" s="4" t="s">
        <v>9298</v>
      </c>
      <c r="C2101" s="5">
        <v>42490</v>
      </c>
      <c r="D2101" s="4" t="s">
        <v>9299</v>
      </c>
      <c r="E2101" s="4" t="s">
        <v>6162</v>
      </c>
      <c r="F2101" s="6">
        <v>520000</v>
      </c>
      <c r="G2101" s="7"/>
    </row>
    <row r="2102" spans="1:9" s="1" customFormat="1" ht="19.5" customHeight="1" x14ac:dyDescent="0.2">
      <c r="A2102" s="4" t="s">
        <v>13448</v>
      </c>
      <c r="B2102" s="4" t="s">
        <v>13449</v>
      </c>
      <c r="C2102" s="5">
        <v>43873</v>
      </c>
      <c r="D2102" s="4" t="s">
        <v>13450</v>
      </c>
      <c r="E2102" s="4" t="s">
        <v>401</v>
      </c>
      <c r="F2102" s="6">
        <v>32750</v>
      </c>
      <c r="G2102" s="7"/>
    </row>
    <row r="2103" spans="1:9" s="1" customFormat="1" ht="19.5" customHeight="1" x14ac:dyDescent="0.2">
      <c r="A2103" s="4" t="s">
        <v>12168</v>
      </c>
      <c r="B2103" s="4" t="s">
        <v>12169</v>
      </c>
      <c r="C2103" s="5">
        <v>43678</v>
      </c>
      <c r="D2103" s="4" t="s">
        <v>12170</v>
      </c>
      <c r="E2103" s="4" t="s">
        <v>2797</v>
      </c>
      <c r="F2103" s="6">
        <v>940</v>
      </c>
      <c r="G2103" s="4" t="s">
        <v>14695</v>
      </c>
      <c r="H2103" s="2"/>
      <c r="I2103" s="2"/>
    </row>
    <row r="2104" spans="1:9" s="1" customFormat="1" ht="19.5" customHeight="1" x14ac:dyDescent="0.2">
      <c r="A2104" s="4" t="s">
        <v>7994</v>
      </c>
      <c r="B2104" s="4" t="s">
        <v>7995</v>
      </c>
      <c r="C2104" s="5">
        <v>42494</v>
      </c>
      <c r="D2104" s="4" t="s">
        <v>7996</v>
      </c>
      <c r="E2104" s="4" t="s">
        <v>121</v>
      </c>
      <c r="F2104" s="6">
        <v>11000</v>
      </c>
      <c r="G2104" s="4" t="s">
        <v>14695</v>
      </c>
      <c r="H2104" s="2"/>
      <c r="I2104" s="2"/>
    </row>
    <row r="2105" spans="1:9" s="1" customFormat="1" ht="19.5" customHeight="1" x14ac:dyDescent="0.2">
      <c r="A2105" s="4" t="s">
        <v>550</v>
      </c>
      <c r="B2105" s="4" t="s">
        <v>551</v>
      </c>
      <c r="C2105" s="5">
        <v>32964</v>
      </c>
      <c r="D2105" s="4" t="s">
        <v>552</v>
      </c>
      <c r="E2105" s="4" t="s">
        <v>553</v>
      </c>
      <c r="F2105" s="6">
        <v>12000</v>
      </c>
      <c r="G2105" s="4" t="s">
        <v>14695</v>
      </c>
      <c r="H2105" s="2"/>
      <c r="I2105" s="2"/>
    </row>
    <row r="2106" spans="1:9" s="1" customFormat="1" ht="19.5" customHeight="1" x14ac:dyDescent="0.2">
      <c r="A2106" s="4" t="s">
        <v>4568</v>
      </c>
      <c r="B2106" s="4" t="s">
        <v>4569</v>
      </c>
      <c r="C2106" s="5">
        <v>38443</v>
      </c>
      <c r="D2106" s="4" t="s">
        <v>4570</v>
      </c>
      <c r="E2106" s="4" t="s">
        <v>394</v>
      </c>
      <c r="F2106" s="6">
        <v>192000</v>
      </c>
      <c r="G2106" s="7"/>
    </row>
    <row r="2107" spans="1:9" s="1" customFormat="1" ht="19.5" customHeight="1" x14ac:dyDescent="0.2">
      <c r="A2107" s="4" t="s">
        <v>7126</v>
      </c>
      <c r="B2107" s="4" t="s">
        <v>7127</v>
      </c>
      <c r="C2107" s="5">
        <v>42053</v>
      </c>
      <c r="D2107" s="4" t="s">
        <v>7128</v>
      </c>
      <c r="E2107" s="4" t="s">
        <v>3830</v>
      </c>
      <c r="F2107" s="6">
        <v>260000</v>
      </c>
      <c r="G2107" s="7"/>
    </row>
    <row r="2108" spans="1:9" s="1" customFormat="1" ht="19.5" customHeight="1" x14ac:dyDescent="0.2">
      <c r="A2108" s="4" t="s">
        <v>5447</v>
      </c>
      <c r="B2108" s="4" t="s">
        <v>5448</v>
      </c>
      <c r="C2108" s="5">
        <v>41349</v>
      </c>
      <c r="D2108" s="4" t="s">
        <v>5449</v>
      </c>
      <c r="E2108" s="4" t="s">
        <v>5450</v>
      </c>
      <c r="F2108" s="6">
        <v>100000</v>
      </c>
      <c r="G2108" s="4" t="s">
        <v>14694</v>
      </c>
      <c r="H2108" s="2"/>
      <c r="I2108" s="2"/>
    </row>
    <row r="2109" spans="1:9" s="1" customFormat="1" ht="19.5" customHeight="1" x14ac:dyDescent="0.2">
      <c r="A2109" s="4" t="s">
        <v>7333</v>
      </c>
      <c r="B2109" s="4" t="s">
        <v>7334</v>
      </c>
      <c r="C2109" s="5">
        <v>42317</v>
      </c>
      <c r="D2109" s="4" t="s">
        <v>7335</v>
      </c>
      <c r="E2109" s="4" t="s">
        <v>1487</v>
      </c>
      <c r="F2109" s="6">
        <v>21500</v>
      </c>
      <c r="G2109" s="4" t="s">
        <v>14694</v>
      </c>
      <c r="H2109" s="2"/>
      <c r="I2109" s="2"/>
    </row>
    <row r="2110" spans="1:9" s="1" customFormat="1" ht="19.5" customHeight="1" x14ac:dyDescent="0.2">
      <c r="A2110" s="4" t="s">
        <v>6968</v>
      </c>
      <c r="B2110" s="4" t="s">
        <v>6969</v>
      </c>
      <c r="C2110" s="5">
        <v>41486</v>
      </c>
      <c r="D2110" s="4" t="s">
        <v>6970</v>
      </c>
      <c r="E2110" s="4" t="s">
        <v>205</v>
      </c>
      <c r="F2110" s="6">
        <v>1500</v>
      </c>
      <c r="G2110" s="7"/>
    </row>
    <row r="2111" spans="1:9" s="1" customFormat="1" ht="19.5" customHeight="1" x14ac:dyDescent="0.2">
      <c r="A2111" s="4" t="s">
        <v>6968</v>
      </c>
      <c r="B2111" s="4" t="s">
        <v>9071</v>
      </c>
      <c r="C2111" s="5">
        <v>41946</v>
      </c>
      <c r="D2111" s="4" t="s">
        <v>9072</v>
      </c>
      <c r="E2111" s="4" t="s">
        <v>8832</v>
      </c>
      <c r="F2111" s="6">
        <v>1750</v>
      </c>
      <c r="G2111" s="7"/>
    </row>
    <row r="2112" spans="1:9" s="1" customFormat="1" ht="19.5" customHeight="1" x14ac:dyDescent="0.2">
      <c r="A2112" s="4" t="s">
        <v>6968</v>
      </c>
      <c r="B2112" s="4" t="s">
        <v>9644</v>
      </c>
      <c r="C2112" s="5">
        <v>42339</v>
      </c>
      <c r="D2112" s="4" t="s">
        <v>9645</v>
      </c>
      <c r="E2112" s="4" t="s">
        <v>2050</v>
      </c>
      <c r="F2112" s="6">
        <v>1500</v>
      </c>
      <c r="G2112" s="7"/>
    </row>
    <row r="2113" spans="1:9" s="1" customFormat="1" ht="19.5" customHeight="1" x14ac:dyDescent="0.2">
      <c r="A2113" s="4" t="s">
        <v>6968</v>
      </c>
      <c r="B2113" s="4" t="s">
        <v>11576</v>
      </c>
      <c r="C2113" s="5">
        <v>42826</v>
      </c>
      <c r="D2113" s="4" t="s">
        <v>11577</v>
      </c>
      <c r="E2113" s="4" t="s">
        <v>787</v>
      </c>
      <c r="F2113" s="6">
        <v>1500</v>
      </c>
      <c r="G2113" s="7"/>
    </row>
    <row r="2114" spans="1:9" s="1" customFormat="1" ht="19.5" customHeight="1" x14ac:dyDescent="0.2">
      <c r="A2114" s="4" t="s">
        <v>8183</v>
      </c>
      <c r="B2114" s="4" t="s">
        <v>8184</v>
      </c>
      <c r="C2114" s="5">
        <v>42614</v>
      </c>
      <c r="D2114" s="4" t="s">
        <v>8185</v>
      </c>
      <c r="E2114" s="4" t="s">
        <v>1497</v>
      </c>
      <c r="F2114" s="6">
        <v>8700</v>
      </c>
      <c r="G2114" s="4" t="s">
        <v>14694</v>
      </c>
      <c r="H2114" s="2"/>
      <c r="I2114" s="2"/>
    </row>
    <row r="2115" spans="1:9" s="1" customFormat="1" ht="19.5" customHeight="1" x14ac:dyDescent="0.2">
      <c r="A2115" s="4" t="s">
        <v>4277</v>
      </c>
      <c r="B2115" s="4" t="s">
        <v>4278</v>
      </c>
      <c r="C2115" s="5">
        <v>40313</v>
      </c>
      <c r="D2115" s="4" t="s">
        <v>4279</v>
      </c>
      <c r="E2115" s="4" t="s">
        <v>3587</v>
      </c>
      <c r="F2115" s="6">
        <v>7200</v>
      </c>
      <c r="G2115" s="4" t="s">
        <v>14695</v>
      </c>
      <c r="H2115" s="2"/>
      <c r="I2115" s="2"/>
    </row>
    <row r="2116" spans="1:9" s="1" customFormat="1" ht="19.5" customHeight="1" x14ac:dyDescent="0.2">
      <c r="A2116" s="4" t="s">
        <v>12653</v>
      </c>
      <c r="B2116" s="4" t="s">
        <v>12654</v>
      </c>
      <c r="C2116" s="5">
        <v>43556</v>
      </c>
      <c r="D2116" s="4" t="s">
        <v>12655</v>
      </c>
      <c r="E2116" s="4" t="s">
        <v>583</v>
      </c>
      <c r="F2116" s="6">
        <v>5800</v>
      </c>
      <c r="G2116" s="4" t="s">
        <v>14695</v>
      </c>
      <c r="H2116" s="2"/>
      <c r="I2116" s="2"/>
    </row>
    <row r="2117" spans="1:9" s="1" customFormat="1" ht="19.5" customHeight="1" x14ac:dyDescent="0.2">
      <c r="A2117" s="4" t="s">
        <v>10544</v>
      </c>
      <c r="B2117" s="4" t="s">
        <v>10545</v>
      </c>
      <c r="C2117" s="5">
        <v>43313</v>
      </c>
      <c r="D2117" s="4" t="s">
        <v>10546</v>
      </c>
      <c r="E2117" s="4" t="s">
        <v>6253</v>
      </c>
      <c r="F2117" s="6">
        <v>130000</v>
      </c>
      <c r="G2117" s="7"/>
    </row>
    <row r="2118" spans="1:9" s="1" customFormat="1" ht="19.5" customHeight="1" x14ac:dyDescent="0.2">
      <c r="A2118" s="4" t="s">
        <v>10544</v>
      </c>
      <c r="B2118" s="4" t="s">
        <v>10547</v>
      </c>
      <c r="C2118" s="5">
        <v>43313</v>
      </c>
      <c r="D2118" s="4" t="s">
        <v>10548</v>
      </c>
      <c r="E2118" s="4" t="s">
        <v>6253</v>
      </c>
      <c r="F2118" s="6">
        <v>27250</v>
      </c>
      <c r="G2118" s="7"/>
    </row>
    <row r="2119" spans="1:9" s="1" customFormat="1" ht="19.5" customHeight="1" x14ac:dyDescent="0.2">
      <c r="A2119" s="4" t="s">
        <v>11964</v>
      </c>
      <c r="B2119" s="4" t="s">
        <v>11965</v>
      </c>
      <c r="C2119" s="5">
        <v>43350</v>
      </c>
      <c r="D2119" s="4" t="s">
        <v>11966</v>
      </c>
      <c r="E2119" s="4" t="s">
        <v>5207</v>
      </c>
      <c r="F2119" s="6">
        <v>312500</v>
      </c>
      <c r="G2119" s="7"/>
    </row>
    <row r="2120" spans="1:9" s="1" customFormat="1" ht="19.5" customHeight="1" x14ac:dyDescent="0.2">
      <c r="A2120" s="4" t="s">
        <v>4688</v>
      </c>
      <c r="B2120" s="4" t="s">
        <v>4689</v>
      </c>
      <c r="C2120" s="5">
        <v>40284</v>
      </c>
      <c r="D2120" s="4" t="s">
        <v>4690</v>
      </c>
      <c r="E2120" s="4" t="s">
        <v>4691</v>
      </c>
      <c r="F2120" s="6">
        <v>10500</v>
      </c>
      <c r="G2120" s="4" t="s">
        <v>14695</v>
      </c>
      <c r="H2120" s="2"/>
      <c r="I2120" s="2"/>
    </row>
    <row r="2121" spans="1:9" s="1" customFormat="1" ht="19.5" customHeight="1" x14ac:dyDescent="0.2">
      <c r="A2121" s="4" t="s">
        <v>4172</v>
      </c>
      <c r="B2121" s="4" t="s">
        <v>4173</v>
      </c>
      <c r="C2121" s="5">
        <v>40346</v>
      </c>
      <c r="D2121" s="4" t="s">
        <v>4174</v>
      </c>
      <c r="E2121" s="4" t="s">
        <v>1449</v>
      </c>
      <c r="F2121" s="6">
        <v>24000</v>
      </c>
      <c r="G2121" s="7"/>
    </row>
    <row r="2122" spans="1:9" s="1" customFormat="1" ht="19.5" customHeight="1" x14ac:dyDescent="0.2">
      <c r="A2122" s="4" t="s">
        <v>4172</v>
      </c>
      <c r="B2122" s="4" t="s">
        <v>4930</v>
      </c>
      <c r="C2122" s="5">
        <v>40976</v>
      </c>
      <c r="D2122" s="4" t="s">
        <v>4931</v>
      </c>
      <c r="E2122" s="4" t="s">
        <v>180</v>
      </c>
      <c r="F2122" s="6">
        <v>10000</v>
      </c>
      <c r="G2122" s="7"/>
    </row>
    <row r="2123" spans="1:9" s="1" customFormat="1" ht="19.5" customHeight="1" x14ac:dyDescent="0.2">
      <c r="A2123" s="4" t="s">
        <v>8907</v>
      </c>
      <c r="B2123" s="4" t="s">
        <v>8908</v>
      </c>
      <c r="C2123" s="5">
        <v>42838</v>
      </c>
      <c r="D2123" s="4" t="s">
        <v>8909</v>
      </c>
      <c r="E2123" s="4" t="s">
        <v>1387</v>
      </c>
      <c r="F2123" s="6">
        <v>9600</v>
      </c>
      <c r="G2123" s="4" t="s">
        <v>14695</v>
      </c>
      <c r="H2123" s="2"/>
      <c r="I2123" s="2"/>
    </row>
    <row r="2124" spans="1:9" s="1" customFormat="1" ht="19.5" customHeight="1" x14ac:dyDescent="0.2">
      <c r="A2124" s="4" t="s">
        <v>12290</v>
      </c>
      <c r="B2124" s="4" t="s">
        <v>12291</v>
      </c>
      <c r="C2124" s="5">
        <v>43718</v>
      </c>
      <c r="D2124" s="4" t="s">
        <v>12292</v>
      </c>
      <c r="E2124" s="4" t="s">
        <v>2449</v>
      </c>
      <c r="F2124" s="6">
        <v>18250</v>
      </c>
      <c r="G2124" s="4" t="s">
        <v>14694</v>
      </c>
      <c r="H2124" s="2"/>
      <c r="I2124" s="2"/>
    </row>
    <row r="2125" spans="1:9" s="1" customFormat="1" ht="19.5" customHeight="1" x14ac:dyDescent="0.2">
      <c r="A2125" s="4" t="s">
        <v>6503</v>
      </c>
      <c r="B2125" s="4" t="s">
        <v>6504</v>
      </c>
      <c r="C2125" s="5">
        <v>41791</v>
      </c>
      <c r="D2125" s="4" t="s">
        <v>6505</v>
      </c>
      <c r="E2125" s="4" t="s">
        <v>255</v>
      </c>
      <c r="F2125" s="6">
        <v>28250</v>
      </c>
      <c r="G2125" s="7"/>
    </row>
    <row r="2126" spans="1:9" s="1" customFormat="1" ht="19.5" customHeight="1" x14ac:dyDescent="0.2">
      <c r="A2126" s="4" t="s">
        <v>13783</v>
      </c>
      <c r="B2126" s="4" t="s">
        <v>13784</v>
      </c>
      <c r="C2126" s="5">
        <v>43900</v>
      </c>
      <c r="D2126" s="4" t="s">
        <v>13785</v>
      </c>
      <c r="E2126" s="4" t="s">
        <v>251</v>
      </c>
      <c r="F2126" s="6">
        <v>4000</v>
      </c>
      <c r="G2126" s="7"/>
    </row>
    <row r="2127" spans="1:9" s="1" customFormat="1" ht="19.5" customHeight="1" x14ac:dyDescent="0.2">
      <c r="A2127" s="4" t="s">
        <v>13783</v>
      </c>
      <c r="B2127" s="4" t="s">
        <v>14640</v>
      </c>
      <c r="C2127" s="5">
        <v>43961</v>
      </c>
      <c r="D2127" s="4" t="s">
        <v>14641</v>
      </c>
      <c r="E2127" s="4" t="s">
        <v>251</v>
      </c>
      <c r="F2127" s="6">
        <v>3500</v>
      </c>
      <c r="G2127" s="7"/>
    </row>
    <row r="2128" spans="1:9" s="1" customFormat="1" ht="19.5" customHeight="1" x14ac:dyDescent="0.2">
      <c r="A2128" s="4" t="s">
        <v>12457</v>
      </c>
      <c r="B2128" s="4" t="s">
        <v>12458</v>
      </c>
      <c r="C2128" s="5">
        <v>43556</v>
      </c>
      <c r="D2128" s="4" t="s">
        <v>12459</v>
      </c>
      <c r="E2128" s="4" t="s">
        <v>7098</v>
      </c>
      <c r="F2128" s="6">
        <v>9500</v>
      </c>
      <c r="G2128" s="4" t="s">
        <v>14695</v>
      </c>
      <c r="H2128" s="2"/>
      <c r="I2128" s="2"/>
    </row>
    <row r="2129" spans="1:9" s="1" customFormat="1" ht="19.5" customHeight="1" x14ac:dyDescent="0.2">
      <c r="A2129" s="4" t="s">
        <v>12457</v>
      </c>
      <c r="B2129" s="4" t="s">
        <v>12460</v>
      </c>
      <c r="C2129" s="5">
        <v>43556</v>
      </c>
      <c r="D2129" s="4" t="s">
        <v>12461</v>
      </c>
      <c r="E2129" s="4" t="s">
        <v>7098</v>
      </c>
      <c r="F2129" s="6">
        <v>1050</v>
      </c>
      <c r="G2129" s="7"/>
    </row>
    <row r="2130" spans="1:9" s="1" customFormat="1" ht="19.5" customHeight="1" x14ac:dyDescent="0.2">
      <c r="A2130" s="4" t="s">
        <v>13291</v>
      </c>
      <c r="B2130" s="4" t="s">
        <v>13292</v>
      </c>
      <c r="C2130" s="5">
        <v>43864</v>
      </c>
      <c r="D2130" s="4" t="s">
        <v>13293</v>
      </c>
      <c r="E2130" s="4" t="s">
        <v>475</v>
      </c>
      <c r="F2130" s="6">
        <v>4000</v>
      </c>
      <c r="G2130" s="4" t="s">
        <v>14695</v>
      </c>
      <c r="H2130" s="2"/>
      <c r="I2130" s="2"/>
    </row>
    <row r="2131" spans="1:9" s="1" customFormat="1" ht="19.5" customHeight="1" x14ac:dyDescent="0.2">
      <c r="A2131" s="4" t="s">
        <v>7244</v>
      </c>
      <c r="B2131" s="4" t="s">
        <v>7245</v>
      </c>
      <c r="C2131" s="5">
        <v>42231</v>
      </c>
      <c r="D2131" s="4" t="s">
        <v>7246</v>
      </c>
      <c r="E2131" s="4" t="s">
        <v>765</v>
      </c>
      <c r="F2131" s="6">
        <v>645000</v>
      </c>
      <c r="G2131" s="7"/>
    </row>
    <row r="2132" spans="1:9" s="1" customFormat="1" ht="19.5" customHeight="1" x14ac:dyDescent="0.2">
      <c r="A2132" s="4" t="s">
        <v>7244</v>
      </c>
      <c r="B2132" s="4" t="s">
        <v>7264</v>
      </c>
      <c r="C2132" s="5">
        <v>42110</v>
      </c>
      <c r="D2132" s="4" t="s">
        <v>7265</v>
      </c>
      <c r="E2132" s="4" t="s">
        <v>765</v>
      </c>
      <c r="F2132" s="6">
        <v>715000</v>
      </c>
      <c r="G2132" s="7"/>
    </row>
    <row r="2133" spans="1:9" s="1" customFormat="1" ht="19.5" customHeight="1" x14ac:dyDescent="0.2">
      <c r="A2133" s="4" t="s">
        <v>7244</v>
      </c>
      <c r="B2133" s="4" t="s">
        <v>8662</v>
      </c>
      <c r="C2133" s="5">
        <v>42217</v>
      </c>
      <c r="D2133" s="4" t="s">
        <v>8663</v>
      </c>
      <c r="E2133" s="4" t="s">
        <v>765</v>
      </c>
      <c r="F2133" s="6">
        <v>83500</v>
      </c>
      <c r="G2133" s="7"/>
    </row>
    <row r="2134" spans="1:9" s="1" customFormat="1" ht="19.5" customHeight="1" x14ac:dyDescent="0.2">
      <c r="A2134" s="4" t="s">
        <v>7244</v>
      </c>
      <c r="B2134" s="4" t="s">
        <v>8664</v>
      </c>
      <c r="C2134" s="5">
        <v>42217</v>
      </c>
      <c r="D2134" s="4" t="s">
        <v>8665</v>
      </c>
      <c r="E2134" s="4" t="s">
        <v>765</v>
      </c>
      <c r="F2134" s="6">
        <v>88500</v>
      </c>
      <c r="G2134" s="7"/>
    </row>
    <row r="2135" spans="1:9" s="1" customFormat="1" ht="19.5" customHeight="1" x14ac:dyDescent="0.2">
      <c r="A2135" s="4" t="s">
        <v>7244</v>
      </c>
      <c r="B2135" s="4" t="s">
        <v>9618</v>
      </c>
      <c r="C2135" s="5">
        <v>42826</v>
      </c>
      <c r="D2135" s="4" t="s">
        <v>9619</v>
      </c>
      <c r="E2135" s="4" t="s">
        <v>765</v>
      </c>
      <c r="F2135" s="6">
        <v>24500</v>
      </c>
      <c r="G2135" s="7"/>
    </row>
    <row r="2136" spans="1:9" s="1" customFormat="1" ht="19.5" customHeight="1" x14ac:dyDescent="0.2">
      <c r="A2136" s="4" t="s">
        <v>7244</v>
      </c>
      <c r="B2136" s="4" t="s">
        <v>12388</v>
      </c>
      <c r="C2136" s="5">
        <v>43656</v>
      </c>
      <c r="D2136" s="4" t="s">
        <v>12389</v>
      </c>
      <c r="E2136" s="4" t="s">
        <v>12390</v>
      </c>
      <c r="F2136" s="6">
        <v>410000</v>
      </c>
      <c r="G2136" s="4" t="s">
        <v>14697</v>
      </c>
      <c r="H2136" s="2"/>
      <c r="I2136" s="2"/>
    </row>
    <row r="2137" spans="1:9" s="1" customFormat="1" ht="19.5" customHeight="1" x14ac:dyDescent="0.2">
      <c r="A2137" s="4" t="s">
        <v>7244</v>
      </c>
      <c r="B2137" s="4" t="s">
        <v>12391</v>
      </c>
      <c r="C2137" s="5">
        <v>43656</v>
      </c>
      <c r="D2137" s="4" t="s">
        <v>12392</v>
      </c>
      <c r="E2137" s="4" t="s">
        <v>12390</v>
      </c>
      <c r="F2137" s="6">
        <v>1220000</v>
      </c>
      <c r="G2137" s="4" t="s">
        <v>14697</v>
      </c>
      <c r="H2137" s="2"/>
      <c r="I2137" s="2"/>
    </row>
    <row r="2138" spans="1:9" s="1" customFormat="1" ht="19.5" customHeight="1" x14ac:dyDescent="0.2">
      <c r="A2138" s="4" t="s">
        <v>8502</v>
      </c>
      <c r="B2138" s="4" t="s">
        <v>8503</v>
      </c>
      <c r="C2138" s="5">
        <v>42627</v>
      </c>
      <c r="D2138" s="4" t="s">
        <v>8504</v>
      </c>
      <c r="E2138" s="4" t="s">
        <v>7843</v>
      </c>
      <c r="F2138" s="6">
        <v>250</v>
      </c>
      <c r="G2138" s="7"/>
    </row>
    <row r="2139" spans="1:9" s="1" customFormat="1" ht="19.5" customHeight="1" x14ac:dyDescent="0.2">
      <c r="A2139" s="4" t="s">
        <v>8502</v>
      </c>
      <c r="B2139" s="4" t="s">
        <v>8526</v>
      </c>
      <c r="C2139" s="5">
        <v>42627</v>
      </c>
      <c r="D2139" s="4" t="s">
        <v>8527</v>
      </c>
      <c r="E2139" s="4" t="s">
        <v>7843</v>
      </c>
      <c r="F2139" s="6">
        <v>500</v>
      </c>
      <c r="G2139" s="7"/>
    </row>
    <row r="2140" spans="1:9" s="1" customFormat="1" ht="19.5" customHeight="1" x14ac:dyDescent="0.2">
      <c r="A2140" s="4" t="s">
        <v>8502</v>
      </c>
      <c r="B2140" s="4" t="s">
        <v>8528</v>
      </c>
      <c r="C2140" s="5">
        <v>42627</v>
      </c>
      <c r="D2140" s="4" t="s">
        <v>8529</v>
      </c>
      <c r="E2140" s="4" t="s">
        <v>7843</v>
      </c>
      <c r="F2140" s="6">
        <v>500</v>
      </c>
      <c r="G2140" s="7"/>
    </row>
    <row r="2141" spans="1:9" s="1" customFormat="1" ht="19.5" customHeight="1" x14ac:dyDescent="0.2">
      <c r="A2141" s="4" t="s">
        <v>8502</v>
      </c>
      <c r="B2141" s="4" t="s">
        <v>8556</v>
      </c>
      <c r="C2141" s="5">
        <v>42627</v>
      </c>
      <c r="D2141" s="4" t="s">
        <v>8557</v>
      </c>
      <c r="E2141" s="4" t="s">
        <v>7843</v>
      </c>
      <c r="F2141" s="6">
        <v>15000</v>
      </c>
      <c r="G2141" s="7"/>
    </row>
    <row r="2142" spans="1:9" s="1" customFormat="1" ht="19.5" customHeight="1" x14ac:dyDescent="0.2">
      <c r="A2142" s="4" t="s">
        <v>9237</v>
      </c>
      <c r="B2142" s="4" t="s">
        <v>9238</v>
      </c>
      <c r="C2142" s="5">
        <v>42826</v>
      </c>
      <c r="D2142" s="4" t="s">
        <v>9239</v>
      </c>
      <c r="E2142" s="4" t="s">
        <v>7843</v>
      </c>
      <c r="F2142" s="6">
        <v>500</v>
      </c>
      <c r="G2142" s="7"/>
    </row>
    <row r="2143" spans="1:9" s="1" customFormat="1" ht="19.5" customHeight="1" x14ac:dyDescent="0.2">
      <c r="A2143" s="4" t="s">
        <v>9237</v>
      </c>
      <c r="B2143" s="4" t="s">
        <v>9240</v>
      </c>
      <c r="C2143" s="5">
        <v>42844</v>
      </c>
      <c r="D2143" s="4" t="s">
        <v>9241</v>
      </c>
      <c r="E2143" s="4" t="s">
        <v>7843</v>
      </c>
      <c r="F2143" s="6">
        <v>500</v>
      </c>
      <c r="G2143" s="7"/>
    </row>
    <row r="2144" spans="1:9" s="1" customFormat="1" ht="19.5" customHeight="1" x14ac:dyDescent="0.2">
      <c r="A2144" s="4" t="s">
        <v>9237</v>
      </c>
      <c r="B2144" s="4" t="s">
        <v>12589</v>
      </c>
      <c r="C2144" s="5">
        <v>42847</v>
      </c>
      <c r="D2144" s="4" t="s">
        <v>12590</v>
      </c>
      <c r="E2144" s="4" t="s">
        <v>7843</v>
      </c>
      <c r="F2144" s="6">
        <v>13000</v>
      </c>
      <c r="G2144" s="4" t="s">
        <v>14695</v>
      </c>
      <c r="H2144" s="2"/>
      <c r="I2144" s="2"/>
    </row>
    <row r="2145" spans="1:9" s="1" customFormat="1" ht="19.5" customHeight="1" x14ac:dyDescent="0.2">
      <c r="A2145" s="4" t="s">
        <v>4669</v>
      </c>
      <c r="B2145" s="4" t="s">
        <v>4670</v>
      </c>
      <c r="C2145" s="5">
        <v>40634</v>
      </c>
      <c r="D2145" s="4" t="s">
        <v>4671</v>
      </c>
      <c r="E2145" s="4" t="s">
        <v>4672</v>
      </c>
      <c r="F2145" s="6">
        <v>26750</v>
      </c>
      <c r="G2145" s="7"/>
    </row>
    <row r="2146" spans="1:9" s="1" customFormat="1" ht="19.5" customHeight="1" x14ac:dyDescent="0.2">
      <c r="A2146" s="4" t="s">
        <v>7241</v>
      </c>
      <c r="B2146" s="4" t="s">
        <v>7242</v>
      </c>
      <c r="C2146" s="5">
        <v>42251</v>
      </c>
      <c r="D2146" s="4" t="s">
        <v>7243</v>
      </c>
      <c r="E2146" s="4" t="s">
        <v>361</v>
      </c>
      <c r="F2146" s="6">
        <v>130000</v>
      </c>
      <c r="G2146" s="4" t="s">
        <v>14694</v>
      </c>
      <c r="H2146" s="2"/>
      <c r="I2146" s="2"/>
    </row>
    <row r="2147" spans="1:9" s="1" customFormat="1" ht="19.5" customHeight="1" x14ac:dyDescent="0.2">
      <c r="A2147" s="4" t="s">
        <v>10106</v>
      </c>
      <c r="B2147" s="4" t="s">
        <v>10107</v>
      </c>
      <c r="C2147" s="5">
        <v>43171</v>
      </c>
      <c r="D2147" s="4" t="s">
        <v>10108</v>
      </c>
      <c r="E2147" s="4" t="s">
        <v>3612</v>
      </c>
      <c r="F2147" s="6">
        <v>28250</v>
      </c>
      <c r="G2147" s="4" t="s">
        <v>14694</v>
      </c>
      <c r="H2147" s="2"/>
      <c r="I2147" s="2"/>
    </row>
    <row r="2148" spans="1:9" s="1" customFormat="1" ht="19.5" customHeight="1" x14ac:dyDescent="0.2">
      <c r="A2148" s="4" t="s">
        <v>13561</v>
      </c>
      <c r="B2148" s="4" t="s">
        <v>13562</v>
      </c>
      <c r="C2148" s="5">
        <v>43891</v>
      </c>
      <c r="D2148" s="4" t="s">
        <v>13563</v>
      </c>
      <c r="E2148" s="4" t="s">
        <v>5533</v>
      </c>
      <c r="F2148" s="6">
        <v>16250</v>
      </c>
      <c r="G2148" s="7"/>
    </row>
    <row r="2149" spans="1:9" s="1" customFormat="1" ht="19.5" customHeight="1" x14ac:dyDescent="0.2">
      <c r="A2149" s="4" t="s">
        <v>10803</v>
      </c>
      <c r="B2149" s="4" t="s">
        <v>10804</v>
      </c>
      <c r="C2149" s="5">
        <v>43353</v>
      </c>
      <c r="D2149" s="4" t="s">
        <v>10805</v>
      </c>
      <c r="E2149" s="4" t="s">
        <v>2449</v>
      </c>
      <c r="F2149" s="6">
        <v>14500</v>
      </c>
      <c r="G2149" s="7"/>
    </row>
    <row r="2150" spans="1:9" s="1" customFormat="1" ht="19.5" customHeight="1" x14ac:dyDescent="0.2">
      <c r="A2150" s="4" t="s">
        <v>10803</v>
      </c>
      <c r="B2150" s="4" t="s">
        <v>10806</v>
      </c>
      <c r="C2150" s="5">
        <v>43353</v>
      </c>
      <c r="D2150" s="4" t="s">
        <v>10807</v>
      </c>
      <c r="E2150" s="4" t="s">
        <v>2449</v>
      </c>
      <c r="F2150" s="6">
        <v>7300</v>
      </c>
      <c r="G2150" s="7"/>
    </row>
    <row r="2151" spans="1:9" s="1" customFormat="1" ht="19.5" customHeight="1" x14ac:dyDescent="0.2">
      <c r="A2151" s="4" t="s">
        <v>10803</v>
      </c>
      <c r="B2151" s="4" t="s">
        <v>11897</v>
      </c>
      <c r="C2151" s="5">
        <v>43633</v>
      </c>
      <c r="D2151" s="4" t="s">
        <v>11898</v>
      </c>
      <c r="E2151" s="4" t="s">
        <v>2449</v>
      </c>
      <c r="F2151" s="6">
        <v>5500</v>
      </c>
      <c r="G2151" s="7"/>
    </row>
    <row r="2152" spans="1:9" s="1" customFormat="1" ht="19.5" customHeight="1" x14ac:dyDescent="0.2">
      <c r="A2152" s="4" t="s">
        <v>10803</v>
      </c>
      <c r="B2152" s="4" t="s">
        <v>11899</v>
      </c>
      <c r="C2152" s="5">
        <v>43633</v>
      </c>
      <c r="D2152" s="4" t="s">
        <v>11900</v>
      </c>
      <c r="E2152" s="4" t="s">
        <v>2449</v>
      </c>
      <c r="F2152" s="6">
        <v>5500</v>
      </c>
      <c r="G2152" s="7"/>
    </row>
    <row r="2153" spans="1:9" s="1" customFormat="1" ht="19.5" customHeight="1" x14ac:dyDescent="0.2">
      <c r="A2153" s="4" t="s">
        <v>13066</v>
      </c>
      <c r="B2153" s="4" t="s">
        <v>13067</v>
      </c>
      <c r="C2153" s="5">
        <v>42826</v>
      </c>
      <c r="D2153" s="4" t="s">
        <v>13068</v>
      </c>
      <c r="E2153" s="4" t="s">
        <v>5237</v>
      </c>
      <c r="F2153" s="6">
        <v>2425</v>
      </c>
      <c r="G2153" s="4" t="s">
        <v>14695</v>
      </c>
      <c r="H2153" s="2"/>
      <c r="I2153" s="2"/>
    </row>
    <row r="2154" spans="1:9" s="1" customFormat="1" ht="19.5" customHeight="1" x14ac:dyDescent="0.2">
      <c r="A2154" s="4" t="s">
        <v>12224</v>
      </c>
      <c r="B2154" s="4" t="s">
        <v>12225</v>
      </c>
      <c r="C2154" s="5">
        <v>43699</v>
      </c>
      <c r="D2154" s="4" t="s">
        <v>12226</v>
      </c>
      <c r="E2154" s="4" t="s">
        <v>2449</v>
      </c>
      <c r="F2154" s="6">
        <v>12750</v>
      </c>
      <c r="G2154" s="4" t="s">
        <v>14695</v>
      </c>
      <c r="H2154" s="2"/>
      <c r="I2154" s="2"/>
    </row>
    <row r="2155" spans="1:9" s="1" customFormat="1" ht="19.5" customHeight="1" x14ac:dyDescent="0.2">
      <c r="A2155" s="4" t="s">
        <v>11578</v>
      </c>
      <c r="B2155" s="4" t="s">
        <v>11579</v>
      </c>
      <c r="C2155" s="5">
        <v>43481</v>
      </c>
      <c r="D2155" s="4" t="s">
        <v>11580</v>
      </c>
      <c r="E2155" s="4" t="s">
        <v>4077</v>
      </c>
      <c r="F2155" s="6">
        <v>151000</v>
      </c>
      <c r="G2155" s="7"/>
    </row>
    <row r="2156" spans="1:9" s="1" customFormat="1" ht="19.5" customHeight="1" x14ac:dyDescent="0.2">
      <c r="A2156" s="4" t="s">
        <v>4344</v>
      </c>
      <c r="B2156" s="4" t="s">
        <v>4345</v>
      </c>
      <c r="C2156" s="5">
        <v>40360</v>
      </c>
      <c r="D2156" s="4" t="s">
        <v>4346</v>
      </c>
      <c r="E2156" s="4" t="s">
        <v>2301</v>
      </c>
      <c r="F2156" s="6">
        <v>7700</v>
      </c>
      <c r="G2156" s="4" t="s">
        <v>14695</v>
      </c>
      <c r="H2156" s="2"/>
      <c r="I2156" s="2"/>
    </row>
    <row r="2157" spans="1:9" s="1" customFormat="1" ht="19.5" customHeight="1" x14ac:dyDescent="0.2">
      <c r="A2157" s="4" t="s">
        <v>2831</v>
      </c>
      <c r="B2157" s="4" t="s">
        <v>2832</v>
      </c>
      <c r="C2157" s="5">
        <v>38275</v>
      </c>
      <c r="D2157" s="4" t="s">
        <v>2833</v>
      </c>
      <c r="E2157" s="4" t="s">
        <v>2834</v>
      </c>
      <c r="F2157" s="6">
        <v>11250</v>
      </c>
      <c r="G2157" s="7"/>
    </row>
    <row r="2158" spans="1:9" s="1" customFormat="1" ht="19.5" customHeight="1" x14ac:dyDescent="0.2">
      <c r="A2158" s="4" t="s">
        <v>9244</v>
      </c>
      <c r="B2158" s="4" t="s">
        <v>9245</v>
      </c>
      <c r="C2158" s="5">
        <v>42924</v>
      </c>
      <c r="D2158" s="4" t="s">
        <v>9246</v>
      </c>
      <c r="E2158" s="4" t="s">
        <v>2384</v>
      </c>
      <c r="F2158" s="6">
        <v>1950</v>
      </c>
      <c r="G2158" s="7"/>
    </row>
    <row r="2159" spans="1:9" s="1" customFormat="1" ht="19.5" customHeight="1" x14ac:dyDescent="0.2">
      <c r="A2159" s="4" t="s">
        <v>10742</v>
      </c>
      <c r="B2159" s="4" t="s">
        <v>10743</v>
      </c>
      <c r="C2159" s="5">
        <v>43077</v>
      </c>
      <c r="D2159" s="4" t="s">
        <v>10744</v>
      </c>
      <c r="E2159" s="4" t="s">
        <v>4077</v>
      </c>
      <c r="F2159" s="6">
        <v>42000</v>
      </c>
      <c r="G2159" s="7"/>
    </row>
    <row r="2160" spans="1:9" s="1" customFormat="1" ht="19.5" customHeight="1" x14ac:dyDescent="0.2">
      <c r="A2160" s="4" t="s">
        <v>14652</v>
      </c>
      <c r="B2160" s="4" t="s">
        <v>14653</v>
      </c>
      <c r="C2160" s="5">
        <v>42826</v>
      </c>
      <c r="D2160" s="4" t="s">
        <v>14654</v>
      </c>
      <c r="E2160" s="4" t="s">
        <v>583</v>
      </c>
      <c r="F2160" s="6">
        <v>8500</v>
      </c>
      <c r="G2160" s="7"/>
    </row>
    <row r="2161" spans="1:9" s="1" customFormat="1" ht="19.5" customHeight="1" x14ac:dyDescent="0.2">
      <c r="A2161" s="4" t="s">
        <v>13074</v>
      </c>
      <c r="B2161" s="4" t="s">
        <v>13075</v>
      </c>
      <c r="C2161" s="5">
        <v>43776</v>
      </c>
      <c r="D2161" s="4" t="s">
        <v>13076</v>
      </c>
      <c r="E2161" s="4" t="s">
        <v>1716</v>
      </c>
      <c r="F2161" s="6">
        <v>48250</v>
      </c>
      <c r="G2161" s="4" t="s">
        <v>14694</v>
      </c>
      <c r="H2161" s="2"/>
      <c r="I2161" s="2"/>
    </row>
    <row r="2162" spans="1:9" s="1" customFormat="1" ht="19.5" customHeight="1" x14ac:dyDescent="0.2">
      <c r="A2162" s="4" t="s">
        <v>8404</v>
      </c>
      <c r="B2162" s="4" t="s">
        <v>8405</v>
      </c>
      <c r="C2162" s="5">
        <v>42684</v>
      </c>
      <c r="D2162" s="4" t="s">
        <v>8406</v>
      </c>
      <c r="E2162" s="4" t="s">
        <v>8407</v>
      </c>
      <c r="F2162" s="6">
        <v>12500</v>
      </c>
      <c r="G2162" s="7"/>
    </row>
    <row r="2163" spans="1:9" s="1" customFormat="1" ht="19.5" customHeight="1" x14ac:dyDescent="0.2">
      <c r="A2163" s="4" t="s">
        <v>3379</v>
      </c>
      <c r="B2163" s="4" t="s">
        <v>3380</v>
      </c>
      <c r="C2163" s="5">
        <v>39119</v>
      </c>
      <c r="D2163" s="4" t="s">
        <v>3381</v>
      </c>
      <c r="E2163" s="4" t="s">
        <v>1449</v>
      </c>
      <c r="F2163" s="6">
        <v>7200</v>
      </c>
      <c r="G2163" s="4" t="s">
        <v>14695</v>
      </c>
      <c r="H2163" s="2"/>
      <c r="I2163" s="2"/>
    </row>
    <row r="2164" spans="1:9" s="1" customFormat="1" ht="19.5" customHeight="1" x14ac:dyDescent="0.2">
      <c r="A2164" s="4" t="s">
        <v>5530</v>
      </c>
      <c r="B2164" s="4" t="s">
        <v>5531</v>
      </c>
      <c r="C2164" s="5">
        <v>41134</v>
      </c>
      <c r="D2164" s="4" t="s">
        <v>5532</v>
      </c>
      <c r="E2164" s="4" t="s">
        <v>5533</v>
      </c>
      <c r="F2164" s="6">
        <v>60500</v>
      </c>
      <c r="G2164" s="7"/>
    </row>
    <row r="2165" spans="1:9" s="1" customFormat="1" ht="19.5" customHeight="1" x14ac:dyDescent="0.2">
      <c r="A2165" s="4" t="s">
        <v>5530</v>
      </c>
      <c r="B2165" s="4" t="s">
        <v>5534</v>
      </c>
      <c r="C2165" s="5">
        <v>41134</v>
      </c>
      <c r="D2165" s="4" t="s">
        <v>5535</v>
      </c>
      <c r="E2165" s="4" t="s">
        <v>5533</v>
      </c>
      <c r="F2165" s="6">
        <v>12000</v>
      </c>
      <c r="G2165" s="7"/>
    </row>
    <row r="2166" spans="1:9" s="1" customFormat="1" ht="19.5" customHeight="1" x14ac:dyDescent="0.2">
      <c r="A2166" s="4" t="s">
        <v>5530</v>
      </c>
      <c r="B2166" s="4" t="s">
        <v>5536</v>
      </c>
      <c r="C2166" s="5">
        <v>41134</v>
      </c>
      <c r="D2166" s="4" t="s">
        <v>5537</v>
      </c>
      <c r="E2166" s="4" t="s">
        <v>5533</v>
      </c>
      <c r="F2166" s="6">
        <v>12000</v>
      </c>
      <c r="G2166" s="7"/>
    </row>
    <row r="2167" spans="1:9" s="1" customFormat="1" ht="19.5" customHeight="1" x14ac:dyDescent="0.2">
      <c r="A2167" s="4" t="s">
        <v>5530</v>
      </c>
      <c r="B2167" s="4" t="s">
        <v>5538</v>
      </c>
      <c r="C2167" s="5">
        <v>41134</v>
      </c>
      <c r="D2167" s="4" t="s">
        <v>5539</v>
      </c>
      <c r="E2167" s="4" t="s">
        <v>5533</v>
      </c>
      <c r="F2167" s="6">
        <v>12000</v>
      </c>
      <c r="G2167" s="7"/>
    </row>
    <row r="2168" spans="1:9" s="1" customFormat="1" ht="19.5" customHeight="1" x14ac:dyDescent="0.2">
      <c r="A2168" s="4" t="s">
        <v>5530</v>
      </c>
      <c r="B2168" s="4" t="s">
        <v>5540</v>
      </c>
      <c r="C2168" s="5">
        <v>41134</v>
      </c>
      <c r="D2168" s="4" t="s">
        <v>5541</v>
      </c>
      <c r="E2168" s="4" t="s">
        <v>5533</v>
      </c>
      <c r="F2168" s="6">
        <v>12000</v>
      </c>
      <c r="G2168" s="7"/>
    </row>
    <row r="2169" spans="1:9" s="1" customFormat="1" ht="19.5" customHeight="1" x14ac:dyDescent="0.2">
      <c r="A2169" s="4" t="s">
        <v>5530</v>
      </c>
      <c r="B2169" s="4" t="s">
        <v>5542</v>
      </c>
      <c r="C2169" s="5">
        <v>41134</v>
      </c>
      <c r="D2169" s="4" t="s">
        <v>5543</v>
      </c>
      <c r="E2169" s="4" t="s">
        <v>5533</v>
      </c>
      <c r="F2169" s="6">
        <v>14500</v>
      </c>
      <c r="G2169" s="7"/>
    </row>
    <row r="2170" spans="1:9" s="1" customFormat="1" ht="19.5" customHeight="1" x14ac:dyDescent="0.2">
      <c r="A2170" s="4" t="s">
        <v>5530</v>
      </c>
      <c r="B2170" s="4" t="s">
        <v>5544</v>
      </c>
      <c r="C2170" s="5">
        <v>41134</v>
      </c>
      <c r="D2170" s="4" t="s">
        <v>5545</v>
      </c>
      <c r="E2170" s="4" t="s">
        <v>5533</v>
      </c>
      <c r="F2170" s="6">
        <v>4150</v>
      </c>
      <c r="G2170" s="4" t="s">
        <v>14701</v>
      </c>
      <c r="H2170" s="2"/>
      <c r="I2170" s="2"/>
    </row>
    <row r="2171" spans="1:9" s="1" customFormat="1" ht="19.5" customHeight="1" x14ac:dyDescent="0.2">
      <c r="A2171" s="4" t="s">
        <v>5530</v>
      </c>
      <c r="B2171" s="4" t="s">
        <v>5546</v>
      </c>
      <c r="C2171" s="5">
        <v>41134</v>
      </c>
      <c r="D2171" s="4" t="s">
        <v>5547</v>
      </c>
      <c r="E2171" s="4" t="s">
        <v>5533</v>
      </c>
      <c r="F2171" s="6">
        <v>4900</v>
      </c>
      <c r="G2171" s="7"/>
    </row>
    <row r="2172" spans="1:9" s="1" customFormat="1" ht="19.5" customHeight="1" x14ac:dyDescent="0.2">
      <c r="A2172" s="4" t="s">
        <v>5530</v>
      </c>
      <c r="B2172" s="4" t="s">
        <v>5548</v>
      </c>
      <c r="C2172" s="5">
        <v>41134</v>
      </c>
      <c r="D2172" s="4" t="s">
        <v>5549</v>
      </c>
      <c r="E2172" s="4" t="s">
        <v>5533</v>
      </c>
      <c r="F2172" s="6">
        <v>6200</v>
      </c>
      <c r="G2172" s="7"/>
    </row>
    <row r="2173" spans="1:9" s="1" customFormat="1" ht="19.5" customHeight="1" x14ac:dyDescent="0.2">
      <c r="A2173" s="4" t="s">
        <v>5530</v>
      </c>
      <c r="B2173" s="4" t="s">
        <v>5550</v>
      </c>
      <c r="C2173" s="5">
        <v>41134</v>
      </c>
      <c r="D2173" s="4" t="s">
        <v>5551</v>
      </c>
      <c r="E2173" s="4" t="s">
        <v>5533</v>
      </c>
      <c r="F2173" s="6">
        <v>9500</v>
      </c>
      <c r="G2173" s="7"/>
    </row>
    <row r="2174" spans="1:9" s="1" customFormat="1" ht="19.5" customHeight="1" x14ac:dyDescent="0.2">
      <c r="A2174" s="4" t="s">
        <v>5530</v>
      </c>
      <c r="B2174" s="4" t="s">
        <v>5552</v>
      </c>
      <c r="C2174" s="5">
        <v>41134</v>
      </c>
      <c r="D2174" s="4" t="s">
        <v>5553</v>
      </c>
      <c r="E2174" s="4" t="s">
        <v>5533</v>
      </c>
      <c r="F2174" s="6">
        <v>17000</v>
      </c>
      <c r="G2174" s="7"/>
    </row>
    <row r="2175" spans="1:9" s="1" customFormat="1" ht="19.5" customHeight="1" x14ac:dyDescent="0.2">
      <c r="A2175" s="4" t="s">
        <v>5530</v>
      </c>
      <c r="B2175" s="4" t="s">
        <v>5554</v>
      </c>
      <c r="C2175" s="5">
        <v>41134</v>
      </c>
      <c r="D2175" s="4" t="s">
        <v>5555</v>
      </c>
      <c r="E2175" s="4" t="s">
        <v>5533</v>
      </c>
      <c r="F2175" s="6">
        <v>26250</v>
      </c>
      <c r="G2175" s="4" t="s">
        <v>14701</v>
      </c>
      <c r="H2175" s="2"/>
      <c r="I2175" s="2"/>
    </row>
    <row r="2176" spans="1:9" s="1" customFormat="1" ht="19.5" customHeight="1" x14ac:dyDescent="0.2">
      <c r="A2176" s="4" t="s">
        <v>5530</v>
      </c>
      <c r="B2176" s="4" t="s">
        <v>5556</v>
      </c>
      <c r="C2176" s="5">
        <v>41134</v>
      </c>
      <c r="D2176" s="4" t="s">
        <v>5557</v>
      </c>
      <c r="E2176" s="4" t="s">
        <v>5533</v>
      </c>
      <c r="F2176" s="6">
        <v>28500</v>
      </c>
      <c r="G2176" s="7"/>
    </row>
    <row r="2177" spans="1:9" s="1" customFormat="1" ht="19.5" customHeight="1" x14ac:dyDescent="0.2">
      <c r="A2177" s="4" t="s">
        <v>5530</v>
      </c>
      <c r="B2177" s="4" t="s">
        <v>8231</v>
      </c>
      <c r="C2177" s="5">
        <v>42594</v>
      </c>
      <c r="D2177" s="4" t="s">
        <v>8232</v>
      </c>
      <c r="E2177" s="4" t="s">
        <v>5533</v>
      </c>
      <c r="F2177" s="6">
        <v>3350</v>
      </c>
      <c r="G2177" s="7"/>
    </row>
    <row r="2178" spans="1:9" s="1" customFormat="1" ht="19.5" customHeight="1" x14ac:dyDescent="0.2">
      <c r="A2178" s="4" t="s">
        <v>5530</v>
      </c>
      <c r="B2178" s="4" t="s">
        <v>9355</v>
      </c>
      <c r="C2178" s="5">
        <v>42095</v>
      </c>
      <c r="D2178" s="4" t="s">
        <v>9356</v>
      </c>
      <c r="E2178" s="4" t="s">
        <v>2297</v>
      </c>
      <c r="F2178" s="6">
        <v>700</v>
      </c>
      <c r="G2178" s="7"/>
    </row>
    <row r="2179" spans="1:9" s="1" customFormat="1" ht="19.5" customHeight="1" x14ac:dyDescent="0.2">
      <c r="A2179" s="4" t="s">
        <v>5530</v>
      </c>
      <c r="B2179" s="4" t="s">
        <v>9357</v>
      </c>
      <c r="C2179" s="5">
        <v>42095</v>
      </c>
      <c r="D2179" s="4" t="s">
        <v>9358</v>
      </c>
      <c r="E2179" s="4" t="s">
        <v>2297</v>
      </c>
      <c r="F2179" s="6">
        <v>3000</v>
      </c>
      <c r="G2179" s="7"/>
    </row>
    <row r="2180" spans="1:9" s="1" customFormat="1" ht="19.5" customHeight="1" x14ac:dyDescent="0.2">
      <c r="A2180" s="4" t="s">
        <v>5530</v>
      </c>
      <c r="B2180" s="4" t="s">
        <v>9359</v>
      </c>
      <c r="C2180" s="5">
        <v>42095</v>
      </c>
      <c r="D2180" s="4" t="s">
        <v>9360</v>
      </c>
      <c r="E2180" s="4" t="s">
        <v>2297</v>
      </c>
      <c r="F2180" s="6">
        <v>2800</v>
      </c>
      <c r="G2180" s="7"/>
    </row>
    <row r="2181" spans="1:9" s="1" customFormat="1" ht="19.5" customHeight="1" x14ac:dyDescent="0.2">
      <c r="A2181" s="4" t="s">
        <v>5530</v>
      </c>
      <c r="B2181" s="4" t="s">
        <v>9361</v>
      </c>
      <c r="C2181" s="5">
        <v>42095</v>
      </c>
      <c r="D2181" s="4" t="s">
        <v>9362</v>
      </c>
      <c r="E2181" s="4" t="s">
        <v>2297</v>
      </c>
      <c r="F2181" s="6">
        <v>3150</v>
      </c>
      <c r="G2181" s="7"/>
    </row>
    <row r="2182" spans="1:9" s="1" customFormat="1" ht="19.5" customHeight="1" x14ac:dyDescent="0.2">
      <c r="A2182" s="4" t="s">
        <v>5530</v>
      </c>
      <c r="B2182" s="4" t="s">
        <v>9363</v>
      </c>
      <c r="C2182" s="5">
        <v>42095</v>
      </c>
      <c r="D2182" s="4" t="s">
        <v>9364</v>
      </c>
      <c r="E2182" s="4" t="s">
        <v>2297</v>
      </c>
      <c r="F2182" s="6">
        <v>2800</v>
      </c>
      <c r="G2182" s="7"/>
    </row>
    <row r="2183" spans="1:9" s="1" customFormat="1" ht="19.5" customHeight="1" x14ac:dyDescent="0.2">
      <c r="A2183" s="4" t="s">
        <v>5530</v>
      </c>
      <c r="B2183" s="4" t="s">
        <v>9365</v>
      </c>
      <c r="C2183" s="5">
        <v>42095</v>
      </c>
      <c r="D2183" s="4" t="s">
        <v>9366</v>
      </c>
      <c r="E2183" s="4" t="s">
        <v>2297</v>
      </c>
      <c r="F2183" s="6">
        <v>2800</v>
      </c>
      <c r="G2183" s="7"/>
    </row>
    <row r="2184" spans="1:9" s="1" customFormat="1" ht="19.5" customHeight="1" x14ac:dyDescent="0.2">
      <c r="A2184" s="4" t="s">
        <v>5530</v>
      </c>
      <c r="B2184" s="4" t="s">
        <v>9367</v>
      </c>
      <c r="C2184" s="5">
        <v>42095</v>
      </c>
      <c r="D2184" s="4" t="s">
        <v>9368</v>
      </c>
      <c r="E2184" s="4" t="s">
        <v>2297</v>
      </c>
      <c r="F2184" s="6">
        <v>2050</v>
      </c>
      <c r="G2184" s="7"/>
    </row>
    <row r="2185" spans="1:9" s="1" customFormat="1" ht="19.5" customHeight="1" x14ac:dyDescent="0.2">
      <c r="A2185" s="4" t="s">
        <v>5530</v>
      </c>
      <c r="B2185" s="4" t="s">
        <v>9369</v>
      </c>
      <c r="C2185" s="5">
        <v>42095</v>
      </c>
      <c r="D2185" s="4" t="s">
        <v>9370</v>
      </c>
      <c r="E2185" s="4" t="s">
        <v>2297</v>
      </c>
      <c r="F2185" s="6">
        <v>1925</v>
      </c>
      <c r="G2185" s="4" t="s">
        <v>14709</v>
      </c>
      <c r="H2185" s="2"/>
      <c r="I2185" s="2"/>
    </row>
    <row r="2186" spans="1:9" s="1" customFormat="1" ht="19.5" customHeight="1" x14ac:dyDescent="0.2">
      <c r="A2186" s="4" t="s">
        <v>5530</v>
      </c>
      <c r="B2186" s="4" t="s">
        <v>9371</v>
      </c>
      <c r="C2186" s="5">
        <v>42095</v>
      </c>
      <c r="D2186" s="4" t="s">
        <v>9372</v>
      </c>
      <c r="E2186" s="4" t="s">
        <v>2297</v>
      </c>
      <c r="F2186" s="6">
        <v>2100</v>
      </c>
      <c r="G2186" s="7"/>
    </row>
    <row r="2187" spans="1:9" s="1" customFormat="1" ht="19.5" customHeight="1" x14ac:dyDescent="0.2">
      <c r="A2187" s="4" t="s">
        <v>5530</v>
      </c>
      <c r="B2187" s="4" t="s">
        <v>9373</v>
      </c>
      <c r="C2187" s="5">
        <v>42095</v>
      </c>
      <c r="D2187" s="4" t="s">
        <v>9374</v>
      </c>
      <c r="E2187" s="4" t="s">
        <v>2297</v>
      </c>
      <c r="F2187" s="6">
        <v>1750</v>
      </c>
      <c r="G2187" s="7"/>
    </row>
    <row r="2188" spans="1:9" s="1" customFormat="1" ht="19.5" customHeight="1" x14ac:dyDescent="0.2">
      <c r="A2188" s="4" t="s">
        <v>5530</v>
      </c>
      <c r="B2188" s="4" t="s">
        <v>9375</v>
      </c>
      <c r="C2188" s="5">
        <v>42095</v>
      </c>
      <c r="D2188" s="4" t="s">
        <v>9376</v>
      </c>
      <c r="E2188" s="4" t="s">
        <v>2297</v>
      </c>
      <c r="F2188" s="6">
        <v>1250</v>
      </c>
      <c r="G2188" s="7"/>
    </row>
    <row r="2189" spans="1:9" s="1" customFormat="1" ht="19.5" customHeight="1" x14ac:dyDescent="0.2">
      <c r="A2189" s="4" t="s">
        <v>5530</v>
      </c>
      <c r="B2189" s="4" t="s">
        <v>9377</v>
      </c>
      <c r="C2189" s="5">
        <v>42095</v>
      </c>
      <c r="D2189" s="4" t="s">
        <v>9378</v>
      </c>
      <c r="E2189" s="4" t="s">
        <v>2297</v>
      </c>
      <c r="F2189" s="6">
        <v>960</v>
      </c>
      <c r="G2189" s="7"/>
    </row>
    <row r="2190" spans="1:9" s="1" customFormat="1" ht="19.5" customHeight="1" x14ac:dyDescent="0.2">
      <c r="A2190" s="4" t="s">
        <v>5530</v>
      </c>
      <c r="B2190" s="4" t="s">
        <v>9379</v>
      </c>
      <c r="C2190" s="5">
        <v>42095</v>
      </c>
      <c r="D2190" s="4" t="s">
        <v>9380</v>
      </c>
      <c r="E2190" s="4" t="s">
        <v>2297</v>
      </c>
      <c r="F2190" s="6">
        <v>700</v>
      </c>
      <c r="G2190" s="7"/>
    </row>
    <row r="2191" spans="1:9" s="1" customFormat="1" ht="19.5" customHeight="1" x14ac:dyDescent="0.2">
      <c r="A2191" s="4" t="s">
        <v>5530</v>
      </c>
      <c r="B2191" s="4" t="s">
        <v>9381</v>
      </c>
      <c r="C2191" s="5">
        <v>42095</v>
      </c>
      <c r="D2191" s="4" t="s">
        <v>9382</v>
      </c>
      <c r="E2191" s="4" t="s">
        <v>2297</v>
      </c>
      <c r="F2191" s="6">
        <v>700</v>
      </c>
      <c r="G2191" s="7"/>
    </row>
    <row r="2192" spans="1:9" s="1" customFormat="1" ht="19.5" customHeight="1" x14ac:dyDescent="0.2">
      <c r="A2192" s="4" t="s">
        <v>5530</v>
      </c>
      <c r="B2192" s="4" t="s">
        <v>9383</v>
      </c>
      <c r="C2192" s="5">
        <v>42095</v>
      </c>
      <c r="D2192" s="4" t="s">
        <v>9384</v>
      </c>
      <c r="E2192" s="4" t="s">
        <v>2297</v>
      </c>
      <c r="F2192" s="6">
        <v>700</v>
      </c>
      <c r="G2192" s="7"/>
    </row>
    <row r="2193" spans="1:9" s="1" customFormat="1" ht="19.5" customHeight="1" x14ac:dyDescent="0.2">
      <c r="A2193" s="4" t="s">
        <v>5530</v>
      </c>
      <c r="B2193" s="4" t="s">
        <v>9385</v>
      </c>
      <c r="C2193" s="5">
        <v>42095</v>
      </c>
      <c r="D2193" s="4" t="s">
        <v>9386</v>
      </c>
      <c r="E2193" s="4" t="s">
        <v>2297</v>
      </c>
      <c r="F2193" s="6">
        <v>6400</v>
      </c>
      <c r="G2193" s="7"/>
    </row>
    <row r="2194" spans="1:9" s="1" customFormat="1" ht="19.5" customHeight="1" x14ac:dyDescent="0.2">
      <c r="A2194" s="4" t="s">
        <v>5530</v>
      </c>
      <c r="B2194" s="4" t="s">
        <v>9387</v>
      </c>
      <c r="C2194" s="5">
        <v>42095</v>
      </c>
      <c r="D2194" s="4" t="s">
        <v>9388</v>
      </c>
      <c r="E2194" s="4" t="s">
        <v>2297</v>
      </c>
      <c r="F2194" s="6">
        <v>5500</v>
      </c>
      <c r="G2194" s="7"/>
    </row>
    <row r="2195" spans="1:9" s="1" customFormat="1" ht="19.5" customHeight="1" x14ac:dyDescent="0.2">
      <c r="A2195" s="4" t="s">
        <v>5530</v>
      </c>
      <c r="B2195" s="4" t="s">
        <v>9389</v>
      </c>
      <c r="C2195" s="5">
        <v>42095</v>
      </c>
      <c r="D2195" s="4" t="s">
        <v>9390</v>
      </c>
      <c r="E2195" s="4" t="s">
        <v>2297</v>
      </c>
      <c r="F2195" s="6">
        <v>3700</v>
      </c>
      <c r="G2195" s="7"/>
    </row>
    <row r="2196" spans="1:9" s="1" customFormat="1" ht="19.5" customHeight="1" x14ac:dyDescent="0.2">
      <c r="A2196" s="4" t="s">
        <v>5530</v>
      </c>
      <c r="B2196" s="4" t="s">
        <v>9391</v>
      </c>
      <c r="C2196" s="5">
        <v>42095</v>
      </c>
      <c r="D2196" s="4" t="s">
        <v>9392</v>
      </c>
      <c r="E2196" s="4" t="s">
        <v>2297</v>
      </c>
      <c r="F2196" s="6">
        <v>4200</v>
      </c>
      <c r="G2196" s="7"/>
    </row>
    <row r="2197" spans="1:9" s="1" customFormat="1" ht="19.5" customHeight="1" x14ac:dyDescent="0.2">
      <c r="A2197" s="4" t="s">
        <v>5530</v>
      </c>
      <c r="B2197" s="4" t="s">
        <v>9393</v>
      </c>
      <c r="C2197" s="5">
        <v>42095</v>
      </c>
      <c r="D2197" s="4" t="s">
        <v>9394</v>
      </c>
      <c r="E2197" s="4" t="s">
        <v>2297</v>
      </c>
      <c r="F2197" s="6">
        <v>4200</v>
      </c>
      <c r="G2197" s="7"/>
    </row>
    <row r="2198" spans="1:9" s="1" customFormat="1" ht="19.5" customHeight="1" x14ac:dyDescent="0.2">
      <c r="A2198" s="4" t="s">
        <v>5530</v>
      </c>
      <c r="B2198" s="4" t="s">
        <v>9398</v>
      </c>
      <c r="C2198" s="5">
        <v>42095</v>
      </c>
      <c r="D2198" s="4" t="s">
        <v>9399</v>
      </c>
      <c r="E2198" s="4" t="s">
        <v>2297</v>
      </c>
      <c r="F2198" s="6">
        <v>3000</v>
      </c>
      <c r="G2198" s="7"/>
    </row>
    <row r="2199" spans="1:9" s="1" customFormat="1" ht="19.5" customHeight="1" x14ac:dyDescent="0.2">
      <c r="A2199" s="4" t="s">
        <v>5530</v>
      </c>
      <c r="B2199" s="4" t="s">
        <v>9403</v>
      </c>
      <c r="C2199" s="5">
        <v>42095</v>
      </c>
      <c r="D2199" s="4" t="s">
        <v>9404</v>
      </c>
      <c r="E2199" s="4" t="s">
        <v>2297</v>
      </c>
      <c r="F2199" s="6">
        <v>1075</v>
      </c>
      <c r="G2199" s="7"/>
    </row>
    <row r="2200" spans="1:9" s="1" customFormat="1" ht="19.5" customHeight="1" x14ac:dyDescent="0.2">
      <c r="A2200" s="4" t="s">
        <v>5530</v>
      </c>
      <c r="B2200" s="4" t="s">
        <v>12856</v>
      </c>
      <c r="C2200" s="5">
        <v>43556</v>
      </c>
      <c r="D2200" s="4" t="s">
        <v>12857</v>
      </c>
      <c r="E2200" s="4" t="s">
        <v>5533</v>
      </c>
      <c r="F2200" s="6">
        <v>12000</v>
      </c>
      <c r="G2200" s="7"/>
    </row>
    <row r="2201" spans="1:9" s="1" customFormat="1" ht="19.5" customHeight="1" x14ac:dyDescent="0.2">
      <c r="A2201" s="4" t="s">
        <v>5530</v>
      </c>
      <c r="B2201" s="4" t="s">
        <v>13564</v>
      </c>
      <c r="C2201" s="5">
        <v>43891</v>
      </c>
      <c r="D2201" s="4" t="s">
        <v>13565</v>
      </c>
      <c r="E2201" s="4" t="s">
        <v>5533</v>
      </c>
      <c r="F2201" s="6">
        <v>1725</v>
      </c>
      <c r="G2201" s="4" t="s">
        <v>14709</v>
      </c>
      <c r="H2201" s="2"/>
      <c r="I2201" s="2"/>
    </row>
    <row r="2202" spans="1:9" s="1" customFormat="1" ht="19.5" customHeight="1" x14ac:dyDescent="0.2">
      <c r="A2202" s="4" t="s">
        <v>5530</v>
      </c>
      <c r="B2202" s="4" t="s">
        <v>14352</v>
      </c>
      <c r="C2202" s="5">
        <v>43927</v>
      </c>
      <c r="D2202" s="4" t="s">
        <v>14353</v>
      </c>
      <c r="E2202" s="4" t="s">
        <v>2297</v>
      </c>
      <c r="F2202" s="6">
        <v>14750</v>
      </c>
      <c r="G2202" s="7"/>
    </row>
    <row r="2203" spans="1:9" s="1" customFormat="1" ht="19.5" customHeight="1" x14ac:dyDescent="0.2">
      <c r="A2203" s="4" t="s">
        <v>5530</v>
      </c>
      <c r="B2203" s="4" t="s">
        <v>14354</v>
      </c>
      <c r="C2203" s="5">
        <v>43952</v>
      </c>
      <c r="D2203" s="4" t="s">
        <v>14355</v>
      </c>
      <c r="E2203" s="4" t="s">
        <v>2297</v>
      </c>
      <c r="F2203" s="6">
        <v>3050</v>
      </c>
      <c r="G2203" s="4" t="s">
        <v>14714</v>
      </c>
      <c r="H2203" s="2"/>
      <c r="I2203" s="2"/>
    </row>
    <row r="2204" spans="1:9" s="1" customFormat="1" ht="19.5" customHeight="1" x14ac:dyDescent="0.2">
      <c r="A2204" s="4" t="s">
        <v>5530</v>
      </c>
      <c r="B2204" s="4" t="s">
        <v>14356</v>
      </c>
      <c r="C2204" s="5">
        <v>43952</v>
      </c>
      <c r="D2204" s="4" t="s">
        <v>14357</v>
      </c>
      <c r="E2204" s="4" t="s">
        <v>2297</v>
      </c>
      <c r="F2204" s="6">
        <v>3700</v>
      </c>
      <c r="G2204" s="4" t="s">
        <v>14701</v>
      </c>
      <c r="H2204" s="2"/>
      <c r="I2204" s="2"/>
    </row>
    <row r="2205" spans="1:9" s="1" customFormat="1" ht="19.5" customHeight="1" x14ac:dyDescent="0.2">
      <c r="A2205" s="4" t="s">
        <v>5530</v>
      </c>
      <c r="B2205" s="4" t="s">
        <v>14358</v>
      </c>
      <c r="C2205" s="5">
        <v>43952</v>
      </c>
      <c r="D2205" s="4" t="s">
        <v>14359</v>
      </c>
      <c r="E2205" s="4" t="s">
        <v>2297</v>
      </c>
      <c r="F2205" s="6">
        <v>3000</v>
      </c>
      <c r="G2205" s="4" t="s">
        <v>14701</v>
      </c>
      <c r="H2205" s="2"/>
      <c r="I2205" s="2"/>
    </row>
    <row r="2206" spans="1:9" s="1" customFormat="1" ht="19.5" customHeight="1" x14ac:dyDescent="0.2">
      <c r="A2206" s="4" t="s">
        <v>5530</v>
      </c>
      <c r="B2206" s="4" t="s">
        <v>14360</v>
      </c>
      <c r="C2206" s="5">
        <v>43952</v>
      </c>
      <c r="D2206" s="4" t="s">
        <v>14361</v>
      </c>
      <c r="E2206" s="4" t="s">
        <v>2297</v>
      </c>
      <c r="F2206" s="6">
        <v>1650</v>
      </c>
      <c r="G2206" s="4" t="s">
        <v>14709</v>
      </c>
      <c r="H2206" s="2"/>
      <c r="I2206" s="2"/>
    </row>
    <row r="2207" spans="1:9" s="1" customFormat="1" ht="19.5" customHeight="1" x14ac:dyDescent="0.2">
      <c r="A2207" s="4" t="s">
        <v>5530</v>
      </c>
      <c r="B2207" s="4" t="s">
        <v>14365</v>
      </c>
      <c r="C2207" s="5">
        <v>43952</v>
      </c>
      <c r="D2207" s="4" t="s">
        <v>14366</v>
      </c>
      <c r="E2207" s="4" t="s">
        <v>5533</v>
      </c>
      <c r="F2207" s="6">
        <v>4150</v>
      </c>
      <c r="G2207" s="4" t="s">
        <v>14714</v>
      </c>
      <c r="H2207" s="2"/>
      <c r="I2207" s="2"/>
    </row>
    <row r="2208" spans="1:9" s="1" customFormat="1" ht="19.5" customHeight="1" x14ac:dyDescent="0.2">
      <c r="A2208" s="4" t="s">
        <v>5530</v>
      </c>
      <c r="B2208" s="4" t="s">
        <v>14369</v>
      </c>
      <c r="C2208" s="5">
        <v>43952</v>
      </c>
      <c r="D2208" s="4" t="s">
        <v>14370</v>
      </c>
      <c r="E2208" s="4" t="s">
        <v>5533</v>
      </c>
      <c r="F2208" s="6">
        <v>6200</v>
      </c>
      <c r="G2208" s="4" t="s">
        <v>14714</v>
      </c>
      <c r="H2208" s="2"/>
      <c r="I2208" s="2"/>
    </row>
    <row r="2209" spans="1:9" s="1" customFormat="1" ht="19.5" customHeight="1" x14ac:dyDescent="0.2">
      <c r="A2209" s="4"/>
      <c r="B2209" s="4" t="s">
        <v>2701</v>
      </c>
      <c r="C2209" s="5">
        <v>37890</v>
      </c>
      <c r="D2209" s="4" t="s">
        <v>2702</v>
      </c>
      <c r="E2209" s="4" t="s">
        <v>2703</v>
      </c>
      <c r="F2209" s="6">
        <v>4750</v>
      </c>
      <c r="G2209" s="4" t="s">
        <v>14695</v>
      </c>
      <c r="H2209" s="2"/>
      <c r="I2209" s="2"/>
    </row>
    <row r="2210" spans="1:9" s="1" customFormat="1" ht="19.5" customHeight="1" x14ac:dyDescent="0.2">
      <c r="A2210" s="4" t="s">
        <v>6542</v>
      </c>
      <c r="B2210" s="4" t="s">
        <v>6543</v>
      </c>
      <c r="C2210" s="5">
        <v>41943</v>
      </c>
      <c r="D2210" s="4" t="s">
        <v>6544</v>
      </c>
      <c r="E2210" s="4" t="s">
        <v>228</v>
      </c>
      <c r="F2210" s="6">
        <v>13000</v>
      </c>
      <c r="G2210" s="4" t="s">
        <v>14694</v>
      </c>
      <c r="H2210" s="2"/>
      <c r="I2210" s="2"/>
    </row>
    <row r="2211" spans="1:9" s="1" customFormat="1" ht="19.5" customHeight="1" x14ac:dyDescent="0.2">
      <c r="A2211" s="4" t="s">
        <v>2682</v>
      </c>
      <c r="B2211" s="4" t="s">
        <v>2683</v>
      </c>
      <c r="C2211" s="5">
        <v>37868</v>
      </c>
      <c r="D2211" s="4" t="s">
        <v>2684</v>
      </c>
      <c r="E2211" s="4" t="s">
        <v>387</v>
      </c>
      <c r="F2211" s="6">
        <v>130000</v>
      </c>
      <c r="G2211" s="4" t="s">
        <v>14694</v>
      </c>
      <c r="H2211" s="2"/>
      <c r="I2211" s="2"/>
    </row>
    <row r="2212" spans="1:9" s="1" customFormat="1" ht="19.5" customHeight="1" x14ac:dyDescent="0.2">
      <c r="A2212" s="4" t="s">
        <v>2682</v>
      </c>
      <c r="B2212" s="4" t="s">
        <v>3915</v>
      </c>
      <c r="C2212" s="5">
        <v>39259</v>
      </c>
      <c r="D2212" s="4" t="s">
        <v>3916</v>
      </c>
      <c r="E2212" s="4" t="s">
        <v>2807</v>
      </c>
      <c r="F2212" s="6">
        <v>95000</v>
      </c>
      <c r="G2212" s="4" t="s">
        <v>14694</v>
      </c>
      <c r="H2212" s="2"/>
      <c r="I2212" s="2"/>
    </row>
    <row r="2213" spans="1:9" s="1" customFormat="1" ht="19.5" customHeight="1" x14ac:dyDescent="0.2">
      <c r="A2213" s="4" t="s">
        <v>2682</v>
      </c>
      <c r="B2213" s="4" t="s">
        <v>3917</v>
      </c>
      <c r="C2213" s="5">
        <v>38586</v>
      </c>
      <c r="D2213" s="4" t="s">
        <v>3918</v>
      </c>
      <c r="E2213" s="4" t="s">
        <v>2807</v>
      </c>
      <c r="F2213" s="6">
        <v>110000</v>
      </c>
      <c r="G2213" s="4" t="s">
        <v>14694</v>
      </c>
      <c r="H2213" s="2"/>
      <c r="I2213" s="2"/>
    </row>
    <row r="2214" spans="1:9" s="1" customFormat="1" ht="19.5" customHeight="1" x14ac:dyDescent="0.2">
      <c r="A2214" s="4" t="s">
        <v>2682</v>
      </c>
      <c r="B2214" s="4" t="s">
        <v>6780</v>
      </c>
      <c r="C2214" s="5">
        <v>41982</v>
      </c>
      <c r="D2214" s="4" t="s">
        <v>6781</v>
      </c>
      <c r="E2214" s="4" t="s">
        <v>566</v>
      </c>
      <c r="F2214" s="6">
        <v>115000</v>
      </c>
      <c r="G2214" s="4" t="s">
        <v>14694</v>
      </c>
      <c r="H2214" s="2"/>
      <c r="I2214" s="2"/>
    </row>
    <row r="2215" spans="1:9" s="1" customFormat="1" ht="19.5" customHeight="1" x14ac:dyDescent="0.2">
      <c r="A2215" s="4"/>
      <c r="B2215" s="4" t="s">
        <v>1795</v>
      </c>
      <c r="C2215" s="5">
        <v>36599</v>
      </c>
      <c r="D2215" s="4" t="s">
        <v>1796</v>
      </c>
      <c r="E2215" s="4" t="s">
        <v>689</v>
      </c>
      <c r="F2215" s="6">
        <v>3300</v>
      </c>
      <c r="G2215" s="4" t="s">
        <v>14695</v>
      </c>
      <c r="H2215" s="2"/>
      <c r="I2215" s="2"/>
    </row>
    <row r="2216" spans="1:9" s="1" customFormat="1" ht="19.5" customHeight="1" x14ac:dyDescent="0.2">
      <c r="A2216" s="4" t="s">
        <v>289</v>
      </c>
      <c r="B2216" s="4" t="s">
        <v>290</v>
      </c>
      <c r="C2216" s="5">
        <v>33048</v>
      </c>
      <c r="D2216" s="4" t="s">
        <v>291</v>
      </c>
      <c r="E2216" s="4" t="s">
        <v>255</v>
      </c>
      <c r="F2216" s="6">
        <v>30750</v>
      </c>
      <c r="G2216" s="4" t="s">
        <v>14694</v>
      </c>
      <c r="H2216" s="2"/>
      <c r="I2216" s="2"/>
    </row>
    <row r="2217" spans="1:9" s="1" customFormat="1" ht="19.5" customHeight="1" x14ac:dyDescent="0.2">
      <c r="A2217" s="4" t="s">
        <v>3893</v>
      </c>
      <c r="B2217" s="4" t="s">
        <v>3894</v>
      </c>
      <c r="C2217" s="5">
        <v>39505</v>
      </c>
      <c r="D2217" s="4" t="s">
        <v>3895</v>
      </c>
      <c r="E2217" s="4" t="s">
        <v>3896</v>
      </c>
      <c r="F2217" s="6">
        <v>3400</v>
      </c>
      <c r="G2217" s="4" t="s">
        <v>14695</v>
      </c>
      <c r="H2217" s="2"/>
      <c r="I2217" s="2"/>
    </row>
    <row r="2218" spans="1:9" s="1" customFormat="1" ht="19.5" customHeight="1" x14ac:dyDescent="0.2">
      <c r="A2218" s="4" t="s">
        <v>11059</v>
      </c>
      <c r="B2218" s="4" t="s">
        <v>11060</v>
      </c>
      <c r="C2218" s="5">
        <v>42948</v>
      </c>
      <c r="D2218" s="4" t="s">
        <v>11061</v>
      </c>
      <c r="E2218" s="4" t="s">
        <v>1049</v>
      </c>
      <c r="F2218" s="6">
        <v>3200</v>
      </c>
      <c r="G2218" s="4" t="s">
        <v>14695</v>
      </c>
      <c r="H2218" s="2"/>
      <c r="I2218" s="2"/>
    </row>
    <row r="2219" spans="1:9" s="1" customFormat="1" ht="19.5" customHeight="1" x14ac:dyDescent="0.2">
      <c r="A2219" s="4" t="s">
        <v>11811</v>
      </c>
      <c r="B2219" s="4" t="s">
        <v>11812</v>
      </c>
      <c r="C2219" s="5">
        <v>43581</v>
      </c>
      <c r="D2219" s="4" t="s">
        <v>11813</v>
      </c>
      <c r="E2219" s="4" t="s">
        <v>2000</v>
      </c>
      <c r="F2219" s="6">
        <v>35000</v>
      </c>
      <c r="G2219" s="7"/>
    </row>
    <row r="2220" spans="1:9" s="1" customFormat="1" ht="19.5" customHeight="1" x14ac:dyDescent="0.2">
      <c r="A2220" s="4"/>
      <c r="B2220" s="4" t="s">
        <v>2749</v>
      </c>
      <c r="C2220" s="5">
        <v>38078</v>
      </c>
      <c r="D2220" s="4" t="s">
        <v>2750</v>
      </c>
      <c r="E2220" s="4" t="s">
        <v>288</v>
      </c>
      <c r="F2220" s="6">
        <v>12250</v>
      </c>
      <c r="G2220" s="4" t="s">
        <v>14695</v>
      </c>
      <c r="H2220" s="2"/>
      <c r="I2220" s="2"/>
    </row>
    <row r="2221" spans="1:9" s="1" customFormat="1" ht="19.5" customHeight="1" x14ac:dyDescent="0.2">
      <c r="A2221" s="4"/>
      <c r="B2221" s="4" t="s">
        <v>2749</v>
      </c>
      <c r="C2221" s="5">
        <v>38078</v>
      </c>
      <c r="D2221" s="4" t="s">
        <v>2750</v>
      </c>
      <c r="E2221" s="4" t="s">
        <v>288</v>
      </c>
      <c r="F2221" s="6">
        <v>12250</v>
      </c>
      <c r="G2221" s="4" t="s">
        <v>14694</v>
      </c>
      <c r="H2221" s="2"/>
      <c r="I2221" s="2"/>
    </row>
    <row r="2222" spans="1:9" s="1" customFormat="1" ht="19.5" customHeight="1" x14ac:dyDescent="0.2">
      <c r="A2222" s="4" t="s">
        <v>3205</v>
      </c>
      <c r="B2222" s="4" t="s">
        <v>3206</v>
      </c>
      <c r="C2222" s="5">
        <v>39016</v>
      </c>
      <c r="D2222" s="4" t="s">
        <v>3207</v>
      </c>
      <c r="E2222" s="4" t="s">
        <v>180</v>
      </c>
      <c r="F2222" s="6">
        <v>11500</v>
      </c>
      <c r="G2222" s="7"/>
    </row>
    <row r="2223" spans="1:9" s="1" customFormat="1" ht="19.5" customHeight="1" x14ac:dyDescent="0.2">
      <c r="A2223" s="4" t="s">
        <v>10028</v>
      </c>
      <c r="B2223" s="4" t="s">
        <v>10029</v>
      </c>
      <c r="C2223" s="5">
        <v>43157</v>
      </c>
      <c r="D2223" s="4" t="s">
        <v>10027</v>
      </c>
      <c r="E2223" s="4" t="s">
        <v>419</v>
      </c>
      <c r="F2223" s="6">
        <v>5900</v>
      </c>
      <c r="G2223" s="4" t="s">
        <v>14695</v>
      </c>
      <c r="H2223" s="2"/>
      <c r="I2223" s="2"/>
    </row>
    <row r="2224" spans="1:9" s="1" customFormat="1" ht="19.5" customHeight="1" x14ac:dyDescent="0.2">
      <c r="A2224" s="4" t="s">
        <v>584</v>
      </c>
      <c r="B2224" s="4" t="s">
        <v>585</v>
      </c>
      <c r="C2224" s="5">
        <v>32964</v>
      </c>
      <c r="D2224" s="4" t="s">
        <v>586</v>
      </c>
      <c r="E2224" s="4" t="s">
        <v>587</v>
      </c>
      <c r="F2224" s="6">
        <v>41000</v>
      </c>
      <c r="G2224" s="4" t="s">
        <v>14694</v>
      </c>
      <c r="H2224" s="2"/>
      <c r="I2224" s="2"/>
    </row>
    <row r="2225" spans="1:9" s="1" customFormat="1" ht="19.5" customHeight="1" x14ac:dyDescent="0.2">
      <c r="A2225" s="4"/>
      <c r="B2225" s="4" t="s">
        <v>1686</v>
      </c>
      <c r="C2225" s="5">
        <v>36251</v>
      </c>
      <c r="D2225" s="4" t="s">
        <v>1687</v>
      </c>
      <c r="E2225" s="4" t="s">
        <v>1688</v>
      </c>
      <c r="F2225" s="6">
        <v>1275</v>
      </c>
      <c r="G2225" s="4" t="s">
        <v>14695</v>
      </c>
      <c r="H2225" s="2"/>
      <c r="I2225" s="2"/>
    </row>
    <row r="2226" spans="1:9" s="1" customFormat="1" ht="19.5" customHeight="1" x14ac:dyDescent="0.2">
      <c r="A2226" s="4" t="s">
        <v>6163</v>
      </c>
      <c r="B2226" s="4" t="s">
        <v>6164</v>
      </c>
      <c r="C2226" s="5">
        <v>41627</v>
      </c>
      <c r="D2226" s="4" t="s">
        <v>6165</v>
      </c>
      <c r="E2226" s="4" t="s">
        <v>583</v>
      </c>
      <c r="F2226" s="6">
        <v>11750</v>
      </c>
      <c r="G2226" s="4" t="s">
        <v>14694</v>
      </c>
      <c r="H2226" s="2"/>
      <c r="I2226" s="2"/>
    </row>
    <row r="2227" spans="1:9" s="1" customFormat="1" ht="19.5" customHeight="1" x14ac:dyDescent="0.2">
      <c r="A2227" s="4" t="s">
        <v>6163</v>
      </c>
      <c r="B2227" s="4" t="s">
        <v>6691</v>
      </c>
      <c r="C2227" s="5">
        <v>42030</v>
      </c>
      <c r="D2227" s="4" t="s">
        <v>6692</v>
      </c>
      <c r="E2227" s="4" t="s">
        <v>5607</v>
      </c>
      <c r="F2227" s="6">
        <v>9900</v>
      </c>
      <c r="G2227" s="4" t="s">
        <v>14694</v>
      </c>
      <c r="H2227" s="2"/>
      <c r="I2227" s="2"/>
    </row>
    <row r="2228" spans="1:9" s="1" customFormat="1" ht="19.5" customHeight="1" x14ac:dyDescent="0.2">
      <c r="A2228" s="4" t="s">
        <v>6163</v>
      </c>
      <c r="B2228" s="4" t="s">
        <v>14143</v>
      </c>
      <c r="C2228" s="5">
        <v>43907</v>
      </c>
      <c r="D2228" s="4" t="s">
        <v>14144</v>
      </c>
      <c r="E2228" s="4" t="s">
        <v>3008</v>
      </c>
      <c r="F2228" s="6">
        <v>7100</v>
      </c>
      <c r="G2228" s="4" t="s">
        <v>14701</v>
      </c>
      <c r="H2228" s="2"/>
      <c r="I2228" s="2"/>
    </row>
    <row r="2229" spans="1:9" s="1" customFormat="1" ht="19.5" customHeight="1" x14ac:dyDescent="0.2">
      <c r="A2229" s="4" t="s">
        <v>6987</v>
      </c>
      <c r="B2229" s="4" t="s">
        <v>6988</v>
      </c>
      <c r="C2229" s="5">
        <v>41944</v>
      </c>
      <c r="D2229" s="4" t="s">
        <v>6989</v>
      </c>
      <c r="E2229" s="4" t="s">
        <v>4270</v>
      </c>
      <c r="F2229" s="6">
        <v>5100</v>
      </c>
      <c r="G2229" s="4" t="s">
        <v>14695</v>
      </c>
      <c r="H2229" s="2"/>
      <c r="I2229" s="2"/>
    </row>
    <row r="2230" spans="1:9" s="1" customFormat="1" ht="19.5" customHeight="1" x14ac:dyDescent="0.2">
      <c r="A2230" s="4" t="s">
        <v>8180</v>
      </c>
      <c r="B2230" s="4" t="s">
        <v>8181</v>
      </c>
      <c r="C2230" s="5">
        <v>42607</v>
      </c>
      <c r="D2230" s="4" t="s">
        <v>8182</v>
      </c>
      <c r="E2230" s="4" t="s">
        <v>4077</v>
      </c>
      <c r="F2230" s="6">
        <v>37500</v>
      </c>
      <c r="G2230" s="7"/>
    </row>
    <row r="2231" spans="1:9" s="1" customFormat="1" ht="19.5" customHeight="1" x14ac:dyDescent="0.2">
      <c r="A2231" s="4" t="s">
        <v>3236</v>
      </c>
      <c r="B2231" s="4" t="s">
        <v>3237</v>
      </c>
      <c r="C2231" s="5">
        <v>38958</v>
      </c>
      <c r="D2231" s="4" t="s">
        <v>3238</v>
      </c>
      <c r="E2231" s="4" t="s">
        <v>3159</v>
      </c>
      <c r="F2231" s="6">
        <v>8300</v>
      </c>
      <c r="G2231" s="7"/>
    </row>
    <row r="2232" spans="1:9" s="1" customFormat="1" ht="19.5" customHeight="1" x14ac:dyDescent="0.2">
      <c r="A2232" s="4" t="s">
        <v>13430</v>
      </c>
      <c r="B2232" s="4" t="s">
        <v>13431</v>
      </c>
      <c r="C2232" s="5">
        <v>43867</v>
      </c>
      <c r="D2232" s="4" t="s">
        <v>13432</v>
      </c>
      <c r="E2232" s="4" t="s">
        <v>3876</v>
      </c>
      <c r="F2232" s="6">
        <v>5300</v>
      </c>
      <c r="G2232" s="4" t="s">
        <v>14695</v>
      </c>
      <c r="H2232" s="2"/>
      <c r="I2232" s="2"/>
    </row>
    <row r="2233" spans="1:9" s="1" customFormat="1" ht="19.5" customHeight="1" x14ac:dyDescent="0.2">
      <c r="A2233" s="4" t="s">
        <v>6735</v>
      </c>
      <c r="B2233" s="4" t="s">
        <v>6736</v>
      </c>
      <c r="C2233" s="5">
        <v>41061</v>
      </c>
      <c r="D2233" s="4" t="s">
        <v>6737</v>
      </c>
      <c r="E2233" s="4" t="s">
        <v>1188</v>
      </c>
      <c r="F2233" s="6">
        <v>76000</v>
      </c>
      <c r="G2233" s="7"/>
    </row>
    <row r="2234" spans="1:9" s="1" customFormat="1" ht="19.5" customHeight="1" x14ac:dyDescent="0.2">
      <c r="A2234" s="4" t="s">
        <v>5304</v>
      </c>
      <c r="B2234" s="4" t="s">
        <v>5305</v>
      </c>
      <c r="C2234" s="5">
        <v>41150</v>
      </c>
      <c r="D2234" s="4" t="s">
        <v>5306</v>
      </c>
      <c r="E2234" s="4" t="s">
        <v>349</v>
      </c>
      <c r="F2234" s="6">
        <v>74000</v>
      </c>
      <c r="G2234" s="4" t="s">
        <v>14694</v>
      </c>
      <c r="H2234" s="2"/>
      <c r="I2234" s="2"/>
    </row>
    <row r="2235" spans="1:9" s="1" customFormat="1" ht="19.5" customHeight="1" x14ac:dyDescent="0.2">
      <c r="A2235" s="4" t="s">
        <v>5304</v>
      </c>
      <c r="B2235" s="4" t="s">
        <v>7556</v>
      </c>
      <c r="C2235" s="5">
        <v>42333</v>
      </c>
      <c r="D2235" s="4" t="s">
        <v>7557</v>
      </c>
      <c r="E2235" s="4" t="s">
        <v>7373</v>
      </c>
      <c r="F2235" s="6">
        <v>57000</v>
      </c>
      <c r="G2235" s="4" t="s">
        <v>14694</v>
      </c>
      <c r="H2235" s="2"/>
      <c r="I2235" s="2"/>
    </row>
    <row r="2236" spans="1:9" s="1" customFormat="1" ht="19.5" customHeight="1" x14ac:dyDescent="0.2">
      <c r="A2236" s="4" t="s">
        <v>4157</v>
      </c>
      <c r="B2236" s="4" t="s">
        <v>4158</v>
      </c>
      <c r="C2236" s="5">
        <v>40238</v>
      </c>
      <c r="D2236" s="4" t="s">
        <v>4159</v>
      </c>
      <c r="E2236" s="4" t="s">
        <v>2106</v>
      </c>
      <c r="F2236" s="6">
        <v>5800</v>
      </c>
      <c r="G2236" s="4" t="s">
        <v>14695</v>
      </c>
      <c r="H2236" s="2"/>
      <c r="I2236" s="2"/>
    </row>
    <row r="2237" spans="1:9" s="1" customFormat="1" ht="19.5" customHeight="1" x14ac:dyDescent="0.2">
      <c r="A2237" s="4" t="s">
        <v>14241</v>
      </c>
      <c r="B2237" s="4" t="s">
        <v>14242</v>
      </c>
      <c r="C2237" s="5">
        <v>43556</v>
      </c>
      <c r="D2237" s="4" t="s">
        <v>14243</v>
      </c>
      <c r="E2237" s="4" t="s">
        <v>899</v>
      </c>
      <c r="F2237" s="6">
        <v>4350</v>
      </c>
      <c r="G2237" s="4" t="s">
        <v>14694</v>
      </c>
      <c r="H2237" s="2"/>
      <c r="I2237" s="2"/>
    </row>
    <row r="2238" spans="1:9" s="1" customFormat="1" ht="19.5" customHeight="1" x14ac:dyDescent="0.2">
      <c r="A2238" s="4" t="s">
        <v>14241</v>
      </c>
      <c r="B2238" s="4" t="s">
        <v>14244</v>
      </c>
      <c r="C2238" s="5">
        <v>43556</v>
      </c>
      <c r="D2238" s="4" t="s">
        <v>14245</v>
      </c>
      <c r="E2238" s="4" t="s">
        <v>899</v>
      </c>
      <c r="F2238" s="6">
        <v>2850</v>
      </c>
      <c r="G2238" s="4" t="s">
        <v>14694</v>
      </c>
      <c r="H2238" s="2"/>
      <c r="I2238" s="2"/>
    </row>
    <row r="2239" spans="1:9" s="1" customFormat="1" ht="19.5" customHeight="1" x14ac:dyDescent="0.2">
      <c r="A2239" s="4" t="s">
        <v>14241</v>
      </c>
      <c r="B2239" s="4" t="s">
        <v>14246</v>
      </c>
      <c r="C2239" s="5">
        <v>43556</v>
      </c>
      <c r="D2239" s="4" t="s">
        <v>14247</v>
      </c>
      <c r="E2239" s="4" t="s">
        <v>899</v>
      </c>
      <c r="F2239" s="6">
        <v>6300</v>
      </c>
      <c r="G2239" s="4" t="s">
        <v>14694</v>
      </c>
      <c r="H2239" s="2"/>
      <c r="I2239" s="2"/>
    </row>
    <row r="2240" spans="1:9" s="1" customFormat="1" ht="19.5" customHeight="1" x14ac:dyDescent="0.2">
      <c r="A2240" s="4" t="s">
        <v>592</v>
      </c>
      <c r="B2240" s="4" t="s">
        <v>617</v>
      </c>
      <c r="C2240" s="5">
        <v>32964</v>
      </c>
      <c r="D2240" s="4" t="s">
        <v>618</v>
      </c>
      <c r="E2240" s="4" t="s">
        <v>619</v>
      </c>
      <c r="F2240" s="6">
        <v>15150000</v>
      </c>
      <c r="G2240" s="7"/>
    </row>
    <row r="2241" spans="1:9" s="1" customFormat="1" ht="19.5" customHeight="1" x14ac:dyDescent="0.2">
      <c r="A2241" s="4" t="s">
        <v>592</v>
      </c>
      <c r="B2241" s="4" t="s">
        <v>10363</v>
      </c>
      <c r="C2241" s="5">
        <v>43191</v>
      </c>
      <c r="D2241" s="4" t="s">
        <v>10364</v>
      </c>
      <c r="E2241" s="4" t="s">
        <v>10365</v>
      </c>
      <c r="F2241" s="6">
        <v>95000</v>
      </c>
      <c r="G2241" s="7"/>
    </row>
    <row r="2242" spans="1:9" s="1" customFormat="1" ht="19.5" customHeight="1" x14ac:dyDescent="0.2">
      <c r="A2242" s="4" t="s">
        <v>592</v>
      </c>
      <c r="B2242" s="4" t="s">
        <v>593</v>
      </c>
      <c r="C2242" s="5">
        <v>32964</v>
      </c>
      <c r="D2242" s="4" t="s">
        <v>594</v>
      </c>
      <c r="E2242" s="4" t="s">
        <v>595</v>
      </c>
      <c r="F2242" s="6">
        <v>42000</v>
      </c>
      <c r="G2242" s="4" t="s">
        <v>14694</v>
      </c>
      <c r="H2242" s="2"/>
      <c r="I2242" s="2"/>
    </row>
    <row r="2243" spans="1:9" s="1" customFormat="1" ht="19.5" customHeight="1" x14ac:dyDescent="0.2">
      <c r="A2243" s="4" t="s">
        <v>2067</v>
      </c>
      <c r="B2243" s="4" t="s">
        <v>2068</v>
      </c>
      <c r="C2243" s="5">
        <v>36682</v>
      </c>
      <c r="D2243" s="4" t="s">
        <v>2069</v>
      </c>
      <c r="E2243" s="4" t="s">
        <v>619</v>
      </c>
      <c r="F2243" s="6">
        <v>43250</v>
      </c>
      <c r="G2243" s="4" t="s">
        <v>14705</v>
      </c>
      <c r="H2243" s="2"/>
      <c r="I2243" s="2"/>
    </row>
    <row r="2244" spans="1:9" s="1" customFormat="1" ht="19.5" customHeight="1" x14ac:dyDescent="0.2">
      <c r="A2244" s="4" t="s">
        <v>3573</v>
      </c>
      <c r="B2244" s="4" t="s">
        <v>3574</v>
      </c>
      <c r="C2244" s="5">
        <v>39413</v>
      </c>
      <c r="D2244" s="4" t="s">
        <v>3575</v>
      </c>
      <c r="E2244" s="4" t="s">
        <v>1487</v>
      </c>
      <c r="F2244" s="6">
        <v>21250</v>
      </c>
      <c r="G2244" s="4" t="s">
        <v>14694</v>
      </c>
      <c r="H2244" s="2"/>
      <c r="I2244" s="2"/>
    </row>
    <row r="2245" spans="1:9" s="1" customFormat="1" ht="19.5" customHeight="1" x14ac:dyDescent="0.2">
      <c r="A2245" s="4" t="s">
        <v>11208</v>
      </c>
      <c r="B2245" s="4" t="s">
        <v>11209</v>
      </c>
      <c r="C2245" s="5">
        <v>43468</v>
      </c>
      <c r="D2245" s="4" t="s">
        <v>11210</v>
      </c>
      <c r="E2245" s="4" t="s">
        <v>2414</v>
      </c>
      <c r="F2245" s="6">
        <v>60500</v>
      </c>
      <c r="G2245" s="4" t="s">
        <v>14694</v>
      </c>
      <c r="H2245" s="2"/>
      <c r="I2245" s="2"/>
    </row>
    <row r="2246" spans="1:9" s="1" customFormat="1" ht="19.5" customHeight="1" x14ac:dyDescent="0.2">
      <c r="A2246" s="4" t="s">
        <v>5747</v>
      </c>
      <c r="B2246" s="4" t="s">
        <v>5748</v>
      </c>
      <c r="C2246" s="5">
        <v>41580</v>
      </c>
      <c r="D2246" s="4" t="s">
        <v>5749</v>
      </c>
      <c r="E2246" s="4" t="s">
        <v>349</v>
      </c>
      <c r="F2246" s="6">
        <v>42000</v>
      </c>
      <c r="G2246" s="4" t="s">
        <v>14694</v>
      </c>
      <c r="H2246" s="2"/>
      <c r="I2246" s="2"/>
    </row>
    <row r="2247" spans="1:9" s="1" customFormat="1" ht="19.5" customHeight="1" x14ac:dyDescent="0.2">
      <c r="A2247" s="4" t="s">
        <v>14676</v>
      </c>
      <c r="B2247" s="4" t="s">
        <v>14677</v>
      </c>
      <c r="C2247" s="5">
        <v>43987</v>
      </c>
      <c r="D2247" s="4" t="s">
        <v>14678</v>
      </c>
      <c r="E2247" s="4" t="s">
        <v>475</v>
      </c>
      <c r="F2247" s="6">
        <v>1500</v>
      </c>
      <c r="G2247" s="4" t="s">
        <v>14695</v>
      </c>
      <c r="H2247" s="2"/>
      <c r="I2247" s="2"/>
    </row>
    <row r="2248" spans="1:9" s="1" customFormat="1" ht="19.5" customHeight="1" x14ac:dyDescent="0.2">
      <c r="A2248" s="4" t="s">
        <v>3833</v>
      </c>
      <c r="B2248" s="4" t="s">
        <v>3834</v>
      </c>
      <c r="C2248" s="5">
        <v>39812</v>
      </c>
      <c r="D2248" s="4" t="s">
        <v>3835</v>
      </c>
      <c r="E2248" s="4" t="s">
        <v>3836</v>
      </c>
      <c r="F2248" s="6">
        <v>5900</v>
      </c>
      <c r="G2248" s="7"/>
    </row>
    <row r="2249" spans="1:9" s="1" customFormat="1" ht="19.5" customHeight="1" x14ac:dyDescent="0.2">
      <c r="A2249" s="4" t="s">
        <v>3833</v>
      </c>
      <c r="B2249" s="4" t="s">
        <v>3840</v>
      </c>
      <c r="C2249" s="5">
        <v>39814</v>
      </c>
      <c r="D2249" s="4" t="s">
        <v>3841</v>
      </c>
      <c r="E2249" s="4" t="s">
        <v>3836</v>
      </c>
      <c r="F2249" s="6">
        <v>9600</v>
      </c>
      <c r="G2249" s="7"/>
    </row>
    <row r="2250" spans="1:9" s="1" customFormat="1" ht="19.5" customHeight="1" x14ac:dyDescent="0.2">
      <c r="A2250" s="4" t="s">
        <v>6303</v>
      </c>
      <c r="B2250" s="4" t="s">
        <v>6304</v>
      </c>
      <c r="C2250" s="5">
        <v>41845</v>
      </c>
      <c r="D2250" s="4" t="s">
        <v>6305</v>
      </c>
      <c r="E2250" s="4" t="s">
        <v>65</v>
      </c>
      <c r="F2250" s="6">
        <v>10250</v>
      </c>
      <c r="G2250" s="4" t="s">
        <v>14695</v>
      </c>
      <c r="H2250" s="2"/>
      <c r="I2250" s="2"/>
    </row>
    <row r="2251" spans="1:9" s="1" customFormat="1" ht="19.5" customHeight="1" x14ac:dyDescent="0.2">
      <c r="A2251" s="4" t="s">
        <v>7300</v>
      </c>
      <c r="B2251" s="4" t="s">
        <v>7301</v>
      </c>
      <c r="C2251" s="5">
        <v>42156</v>
      </c>
      <c r="D2251" s="4" t="s">
        <v>7302</v>
      </c>
      <c r="E2251" s="4" t="s">
        <v>2106</v>
      </c>
      <c r="F2251" s="6">
        <v>5300</v>
      </c>
      <c r="G2251" s="4" t="s">
        <v>14695</v>
      </c>
      <c r="H2251" s="2"/>
      <c r="I2251" s="2"/>
    </row>
    <row r="2252" spans="1:9" s="1" customFormat="1" ht="19.5" customHeight="1" x14ac:dyDescent="0.2">
      <c r="A2252" s="4" t="s">
        <v>3699</v>
      </c>
      <c r="B2252" s="4" t="s">
        <v>3700</v>
      </c>
      <c r="C2252" s="5">
        <v>39641</v>
      </c>
      <c r="D2252" s="4" t="s">
        <v>3701</v>
      </c>
      <c r="E2252" s="4" t="s">
        <v>3702</v>
      </c>
      <c r="F2252" s="6">
        <v>8800</v>
      </c>
      <c r="G2252" s="4" t="s">
        <v>14695</v>
      </c>
      <c r="H2252" s="2"/>
      <c r="I2252" s="2"/>
    </row>
    <row r="2253" spans="1:9" s="1" customFormat="1" ht="19.5" customHeight="1" x14ac:dyDescent="0.2">
      <c r="A2253" s="4" t="s">
        <v>8964</v>
      </c>
      <c r="B2253" s="4" t="s">
        <v>8965</v>
      </c>
      <c r="C2253" s="5">
        <v>42798</v>
      </c>
      <c r="D2253" s="4" t="s">
        <v>8966</v>
      </c>
      <c r="E2253" s="4" t="s">
        <v>3725</v>
      </c>
      <c r="F2253" s="6">
        <v>33750</v>
      </c>
      <c r="G2253" s="7"/>
    </row>
    <row r="2254" spans="1:9" s="1" customFormat="1" ht="19.5" customHeight="1" x14ac:dyDescent="0.2">
      <c r="A2254" s="4" t="s">
        <v>6204</v>
      </c>
      <c r="B2254" s="4" t="s">
        <v>6205</v>
      </c>
      <c r="C2254" s="5">
        <v>41704</v>
      </c>
      <c r="D2254" s="4" t="s">
        <v>6206</v>
      </c>
      <c r="E2254" s="4" t="s">
        <v>54</v>
      </c>
      <c r="F2254" s="6">
        <v>11500</v>
      </c>
      <c r="G2254" s="4" t="s">
        <v>14695</v>
      </c>
      <c r="H2254" s="2"/>
      <c r="I2254" s="2"/>
    </row>
    <row r="2255" spans="1:9" s="1" customFormat="1" ht="19.5" customHeight="1" x14ac:dyDescent="0.2">
      <c r="A2255" s="4" t="s">
        <v>5806</v>
      </c>
      <c r="B2255" s="4" t="s">
        <v>5807</v>
      </c>
      <c r="C2255" s="5">
        <v>41449</v>
      </c>
      <c r="D2255" s="4" t="s">
        <v>5808</v>
      </c>
      <c r="E2255" s="4" t="s">
        <v>180</v>
      </c>
      <c r="F2255" s="6">
        <v>15500</v>
      </c>
      <c r="G2255" s="7"/>
    </row>
    <row r="2256" spans="1:9" s="1" customFormat="1" ht="19.5" customHeight="1" x14ac:dyDescent="0.2">
      <c r="A2256" s="4" t="s">
        <v>9303</v>
      </c>
      <c r="B2256" s="4" t="s">
        <v>9304</v>
      </c>
      <c r="C2256" s="5">
        <v>42795</v>
      </c>
      <c r="D2256" s="4" t="s">
        <v>9305</v>
      </c>
      <c r="E2256" s="4" t="s">
        <v>3479</v>
      </c>
      <c r="F2256" s="6">
        <v>29000</v>
      </c>
      <c r="G2256" s="4" t="s">
        <v>14694</v>
      </c>
      <c r="H2256" s="2"/>
      <c r="I2256" s="2"/>
    </row>
    <row r="2257" spans="1:9" s="1" customFormat="1" ht="19.5" customHeight="1" x14ac:dyDescent="0.2">
      <c r="A2257" s="4" t="s">
        <v>13386</v>
      </c>
      <c r="B2257" s="4" t="s">
        <v>13387</v>
      </c>
      <c r="C2257" s="5">
        <v>43836</v>
      </c>
      <c r="D2257" s="4" t="s">
        <v>13388</v>
      </c>
      <c r="E2257" s="4" t="s">
        <v>899</v>
      </c>
      <c r="F2257" s="6">
        <v>3200</v>
      </c>
      <c r="G2257" s="4" t="s">
        <v>14694</v>
      </c>
      <c r="H2257" s="2"/>
      <c r="I2257" s="2"/>
    </row>
    <row r="2258" spans="1:9" s="1" customFormat="1" ht="19.5" customHeight="1" x14ac:dyDescent="0.2">
      <c r="A2258" s="4" t="s">
        <v>14718</v>
      </c>
      <c r="B2258" s="4" t="s">
        <v>581</v>
      </c>
      <c r="C2258" s="5">
        <v>32964</v>
      </c>
      <c r="D2258" s="4" t="s">
        <v>582</v>
      </c>
      <c r="E2258" s="4" t="s">
        <v>583</v>
      </c>
      <c r="F2258" s="6">
        <v>10500</v>
      </c>
      <c r="G2258" s="4" t="s">
        <v>14695</v>
      </c>
      <c r="H2258" s="2"/>
      <c r="I2258" s="2"/>
    </row>
    <row r="2259" spans="1:9" s="1" customFormat="1" ht="19.5" customHeight="1" x14ac:dyDescent="0.2">
      <c r="A2259" s="4" t="s">
        <v>4875</v>
      </c>
      <c r="B2259" s="4" t="s">
        <v>4876</v>
      </c>
      <c r="C2259" s="5">
        <v>40885</v>
      </c>
      <c r="D2259" s="4" t="s">
        <v>4877</v>
      </c>
      <c r="E2259" s="4" t="s">
        <v>2695</v>
      </c>
      <c r="F2259" s="6">
        <v>307500</v>
      </c>
      <c r="G2259" s="4" t="s">
        <v>14694</v>
      </c>
      <c r="H2259" s="2"/>
      <c r="I2259" s="2"/>
    </row>
    <row r="2260" spans="1:9" s="1" customFormat="1" ht="19.5" customHeight="1" x14ac:dyDescent="0.2">
      <c r="A2260" s="4" t="s">
        <v>413</v>
      </c>
      <c r="B2260" s="4" t="s">
        <v>414</v>
      </c>
      <c r="C2260" s="5">
        <v>32964</v>
      </c>
      <c r="D2260" s="4" t="s">
        <v>415</v>
      </c>
      <c r="E2260" s="4" t="s">
        <v>416</v>
      </c>
      <c r="F2260" s="6">
        <v>6800</v>
      </c>
      <c r="G2260" s="7"/>
    </row>
    <row r="2261" spans="1:9" s="1" customFormat="1" ht="19.5" customHeight="1" x14ac:dyDescent="0.2">
      <c r="A2261" s="4" t="s">
        <v>413</v>
      </c>
      <c r="B2261" s="4" t="s">
        <v>2550</v>
      </c>
      <c r="C2261" s="5">
        <v>37477</v>
      </c>
      <c r="D2261" s="4" t="s">
        <v>2551</v>
      </c>
      <c r="E2261" s="4" t="s">
        <v>869</v>
      </c>
      <c r="F2261" s="6">
        <v>1450</v>
      </c>
      <c r="G2261" s="7"/>
    </row>
    <row r="2262" spans="1:9" s="1" customFormat="1" ht="19.5" customHeight="1" x14ac:dyDescent="0.2">
      <c r="A2262" s="4" t="s">
        <v>413</v>
      </c>
      <c r="B2262" s="4" t="s">
        <v>13194</v>
      </c>
      <c r="C2262" s="5">
        <v>43617</v>
      </c>
      <c r="D2262" s="4" t="s">
        <v>13195</v>
      </c>
      <c r="E2262" s="4" t="s">
        <v>5377</v>
      </c>
      <c r="F2262" s="6">
        <v>7500</v>
      </c>
      <c r="G2262" s="7"/>
    </row>
    <row r="2263" spans="1:9" s="1" customFormat="1" ht="19.5" customHeight="1" x14ac:dyDescent="0.2">
      <c r="A2263" s="4" t="s">
        <v>2402</v>
      </c>
      <c r="B2263" s="4" t="s">
        <v>2403</v>
      </c>
      <c r="C2263" s="5">
        <v>37139</v>
      </c>
      <c r="D2263" s="4" t="s">
        <v>2404</v>
      </c>
      <c r="E2263" s="4" t="s">
        <v>2364</v>
      </c>
      <c r="F2263" s="6">
        <v>233000</v>
      </c>
      <c r="G2263" s="4" t="s">
        <v>14694</v>
      </c>
      <c r="H2263" s="2"/>
      <c r="I2263" s="2"/>
    </row>
    <row r="2264" spans="1:9" s="1" customFormat="1" ht="19.5" customHeight="1" x14ac:dyDescent="0.2">
      <c r="A2264" s="4" t="s">
        <v>2402</v>
      </c>
      <c r="B2264" s="4" t="s">
        <v>5787</v>
      </c>
      <c r="C2264" s="5">
        <v>41456</v>
      </c>
      <c r="D2264" s="4" t="s">
        <v>5788</v>
      </c>
      <c r="E2264" s="4" t="s">
        <v>905</v>
      </c>
      <c r="F2264" s="6">
        <v>34000</v>
      </c>
      <c r="G2264" s="4" t="s">
        <v>14694</v>
      </c>
      <c r="H2264" s="2"/>
      <c r="I2264" s="2"/>
    </row>
    <row r="2265" spans="1:9" s="1" customFormat="1" ht="19.5" customHeight="1" x14ac:dyDescent="0.2">
      <c r="A2265" s="4" t="s">
        <v>14718</v>
      </c>
      <c r="B2265" s="4" t="s">
        <v>2623</v>
      </c>
      <c r="C2265" s="5">
        <v>37615</v>
      </c>
      <c r="D2265" s="4" t="s">
        <v>2624</v>
      </c>
      <c r="E2265" s="4" t="s">
        <v>556</v>
      </c>
      <c r="F2265" s="6">
        <v>1375</v>
      </c>
      <c r="G2265" s="4" t="s">
        <v>14695</v>
      </c>
      <c r="H2265" s="2"/>
      <c r="I2265" s="2"/>
    </row>
    <row r="2266" spans="1:9" s="1" customFormat="1" ht="19.5" customHeight="1" x14ac:dyDescent="0.2">
      <c r="A2266" s="4" t="s">
        <v>8006</v>
      </c>
      <c r="B2266" s="4" t="s">
        <v>8007</v>
      </c>
      <c r="C2266" s="5">
        <v>42389</v>
      </c>
      <c r="D2266" s="4" t="s">
        <v>8008</v>
      </c>
      <c r="E2266" s="4" t="s">
        <v>3545</v>
      </c>
      <c r="F2266" s="6">
        <v>48750</v>
      </c>
      <c r="G2266" s="7"/>
    </row>
    <row r="2267" spans="1:9" s="1" customFormat="1" ht="19.5" customHeight="1" x14ac:dyDescent="0.2">
      <c r="A2267" s="4" t="s">
        <v>8006</v>
      </c>
      <c r="B2267" s="4" t="s">
        <v>10693</v>
      </c>
      <c r="C2267" s="5">
        <v>43188</v>
      </c>
      <c r="D2267" s="4" t="s">
        <v>10694</v>
      </c>
      <c r="E2267" s="4" t="s">
        <v>3545</v>
      </c>
      <c r="F2267" s="6">
        <v>56000</v>
      </c>
      <c r="G2267" s="7"/>
    </row>
    <row r="2268" spans="1:9" s="1" customFormat="1" ht="19.5" customHeight="1" x14ac:dyDescent="0.2">
      <c r="A2268" s="4" t="s">
        <v>9433</v>
      </c>
      <c r="B2268" s="4" t="s">
        <v>9434</v>
      </c>
      <c r="C2268" s="5">
        <v>42095</v>
      </c>
      <c r="D2268" s="4" t="s">
        <v>9435</v>
      </c>
      <c r="E2268" s="4" t="s">
        <v>6835</v>
      </c>
      <c r="F2268" s="6">
        <v>21250</v>
      </c>
      <c r="G2268" s="4" t="s">
        <v>14701</v>
      </c>
      <c r="H2268" s="2"/>
      <c r="I2268" s="2"/>
    </row>
    <row r="2269" spans="1:9" s="1" customFormat="1" ht="19.5" customHeight="1" x14ac:dyDescent="0.2">
      <c r="A2269" s="4" t="s">
        <v>9433</v>
      </c>
      <c r="B2269" s="4" t="s">
        <v>9436</v>
      </c>
      <c r="C2269" s="5">
        <v>42095</v>
      </c>
      <c r="D2269" s="4" t="s">
        <v>9437</v>
      </c>
      <c r="E2269" s="4" t="s">
        <v>6835</v>
      </c>
      <c r="F2269" s="6">
        <v>7400</v>
      </c>
      <c r="G2269" s="4" t="s">
        <v>14701</v>
      </c>
      <c r="H2269" s="2"/>
      <c r="I2269" s="2"/>
    </row>
    <row r="2270" spans="1:9" s="1" customFormat="1" ht="19.5" customHeight="1" x14ac:dyDescent="0.2">
      <c r="A2270" s="4" t="s">
        <v>9433</v>
      </c>
      <c r="B2270" s="4" t="s">
        <v>9438</v>
      </c>
      <c r="C2270" s="5">
        <v>42095</v>
      </c>
      <c r="D2270" s="4" t="s">
        <v>9439</v>
      </c>
      <c r="E2270" s="4" t="s">
        <v>6835</v>
      </c>
      <c r="F2270" s="6">
        <v>2850</v>
      </c>
      <c r="G2270" s="4" t="s">
        <v>14709</v>
      </c>
      <c r="H2270" s="2"/>
      <c r="I2270" s="2"/>
    </row>
    <row r="2271" spans="1:9" s="1" customFormat="1" ht="19.5" customHeight="1" x14ac:dyDescent="0.2">
      <c r="A2271" s="4" t="s">
        <v>9433</v>
      </c>
      <c r="B2271" s="4" t="s">
        <v>9440</v>
      </c>
      <c r="C2271" s="5">
        <v>42095</v>
      </c>
      <c r="D2271" s="4" t="s">
        <v>9441</v>
      </c>
      <c r="E2271" s="4" t="s">
        <v>6835</v>
      </c>
      <c r="F2271" s="6">
        <v>1325</v>
      </c>
      <c r="G2271" s="4" t="s">
        <v>14709</v>
      </c>
      <c r="H2271" s="2"/>
      <c r="I2271" s="2"/>
    </row>
    <row r="2272" spans="1:9" s="1" customFormat="1" ht="19.5" customHeight="1" x14ac:dyDescent="0.2">
      <c r="A2272" s="4" t="s">
        <v>9433</v>
      </c>
      <c r="B2272" s="4" t="s">
        <v>9896</v>
      </c>
      <c r="C2272" s="5">
        <v>43108</v>
      </c>
      <c r="D2272" s="4" t="s">
        <v>9897</v>
      </c>
      <c r="E2272" s="4" t="s">
        <v>6835</v>
      </c>
      <c r="F2272" s="6">
        <v>9600</v>
      </c>
      <c r="G2272" s="4" t="s">
        <v>14701</v>
      </c>
      <c r="H2272" s="2"/>
      <c r="I2272" s="2"/>
    </row>
    <row r="2273" spans="1:9" s="1" customFormat="1" ht="19.5" customHeight="1" x14ac:dyDescent="0.2">
      <c r="A2273" s="4" t="s">
        <v>9433</v>
      </c>
      <c r="B2273" s="4" t="s">
        <v>13528</v>
      </c>
      <c r="C2273" s="5">
        <v>43423</v>
      </c>
      <c r="D2273" s="4" t="s">
        <v>13529</v>
      </c>
      <c r="E2273" s="4" t="s">
        <v>2263</v>
      </c>
      <c r="F2273" s="6">
        <v>226000</v>
      </c>
      <c r="G2273" s="7"/>
    </row>
    <row r="2274" spans="1:9" s="1" customFormat="1" ht="19.5" customHeight="1" x14ac:dyDescent="0.2">
      <c r="A2274" s="4" t="s">
        <v>9201</v>
      </c>
      <c r="B2274" s="4" t="s">
        <v>9202</v>
      </c>
      <c r="C2274" s="5">
        <v>42698</v>
      </c>
      <c r="D2274" s="4" t="s">
        <v>9203</v>
      </c>
      <c r="E2274" s="4" t="s">
        <v>401</v>
      </c>
      <c r="F2274" s="6">
        <v>12250</v>
      </c>
      <c r="G2274" s="4" t="s">
        <v>14695</v>
      </c>
      <c r="H2274" s="2"/>
      <c r="I2274" s="2"/>
    </row>
    <row r="2275" spans="1:9" s="1" customFormat="1" ht="19.5" customHeight="1" x14ac:dyDescent="0.2">
      <c r="A2275" s="4" t="s">
        <v>8712</v>
      </c>
      <c r="B2275" s="4" t="s">
        <v>8713</v>
      </c>
      <c r="C2275" s="5">
        <v>42776</v>
      </c>
      <c r="D2275" s="4" t="s">
        <v>8714</v>
      </c>
      <c r="E2275" s="4" t="s">
        <v>1232</v>
      </c>
      <c r="F2275" s="6">
        <v>36000</v>
      </c>
      <c r="G2275" s="7"/>
    </row>
    <row r="2276" spans="1:9" s="1" customFormat="1" ht="19.5" customHeight="1" x14ac:dyDescent="0.2">
      <c r="A2276" s="4" t="s">
        <v>8712</v>
      </c>
      <c r="B2276" s="4" t="s">
        <v>8925</v>
      </c>
      <c r="C2276" s="5">
        <v>42822</v>
      </c>
      <c r="D2276" s="4" t="s">
        <v>8926</v>
      </c>
      <c r="E2276" s="4" t="s">
        <v>9</v>
      </c>
      <c r="F2276" s="6">
        <v>8200</v>
      </c>
      <c r="G2276" s="7"/>
    </row>
    <row r="2277" spans="1:9" s="1" customFormat="1" ht="19.5" customHeight="1" x14ac:dyDescent="0.2">
      <c r="A2277" s="4" t="s">
        <v>8712</v>
      </c>
      <c r="B2277" s="4" t="s">
        <v>8927</v>
      </c>
      <c r="C2277" s="5">
        <v>42822</v>
      </c>
      <c r="D2277" s="4" t="s">
        <v>8928</v>
      </c>
      <c r="E2277" s="4" t="s">
        <v>9</v>
      </c>
      <c r="F2277" s="6">
        <v>10500</v>
      </c>
      <c r="G2277" s="7"/>
    </row>
    <row r="2278" spans="1:9" s="1" customFormat="1" ht="19.5" customHeight="1" x14ac:dyDescent="0.2">
      <c r="A2278" s="4" t="s">
        <v>8712</v>
      </c>
      <c r="B2278" s="4" t="s">
        <v>8929</v>
      </c>
      <c r="C2278" s="5">
        <v>42822</v>
      </c>
      <c r="D2278" s="4" t="s">
        <v>8930</v>
      </c>
      <c r="E2278" s="4" t="s">
        <v>9</v>
      </c>
      <c r="F2278" s="6">
        <v>8800</v>
      </c>
      <c r="G2278" s="7"/>
    </row>
    <row r="2279" spans="1:9" s="1" customFormat="1" ht="19.5" customHeight="1" x14ac:dyDescent="0.2">
      <c r="A2279" s="4" t="s">
        <v>8712</v>
      </c>
      <c r="B2279" s="4" t="s">
        <v>8997</v>
      </c>
      <c r="C2279" s="5">
        <v>42822</v>
      </c>
      <c r="D2279" s="4" t="s">
        <v>8998</v>
      </c>
      <c r="E2279" s="4" t="s">
        <v>9</v>
      </c>
      <c r="F2279" s="6">
        <v>7100</v>
      </c>
      <c r="G2279" s="7"/>
    </row>
    <row r="2280" spans="1:9" s="1" customFormat="1" ht="19.5" customHeight="1" x14ac:dyDescent="0.2">
      <c r="A2280" s="4" t="s">
        <v>8712</v>
      </c>
      <c r="B2280" s="4" t="s">
        <v>9199</v>
      </c>
      <c r="C2280" s="5">
        <v>42782</v>
      </c>
      <c r="D2280" s="4" t="s">
        <v>9200</v>
      </c>
      <c r="E2280" s="4" t="s">
        <v>1232</v>
      </c>
      <c r="F2280" s="6">
        <v>26750</v>
      </c>
      <c r="G2280" s="7"/>
    </row>
    <row r="2281" spans="1:9" s="1" customFormat="1" ht="19.5" customHeight="1" x14ac:dyDescent="0.2">
      <c r="A2281" s="4" t="s">
        <v>8712</v>
      </c>
      <c r="B2281" s="4" t="s">
        <v>9425</v>
      </c>
      <c r="C2281" s="5">
        <v>42804</v>
      </c>
      <c r="D2281" s="4" t="s">
        <v>9426</v>
      </c>
      <c r="E2281" s="4" t="s">
        <v>1232</v>
      </c>
      <c r="F2281" s="6">
        <v>35500</v>
      </c>
      <c r="G2281" s="7"/>
    </row>
    <row r="2282" spans="1:9" s="1" customFormat="1" ht="19.5" customHeight="1" x14ac:dyDescent="0.2">
      <c r="A2282" s="4" t="s">
        <v>8712</v>
      </c>
      <c r="B2282" s="4" t="s">
        <v>9427</v>
      </c>
      <c r="C2282" s="5">
        <v>42804</v>
      </c>
      <c r="D2282" s="4" t="s">
        <v>9428</v>
      </c>
      <c r="E2282" s="4" t="s">
        <v>1232</v>
      </c>
      <c r="F2282" s="6">
        <v>30500</v>
      </c>
      <c r="G2282" s="7"/>
    </row>
    <row r="2283" spans="1:9" s="1" customFormat="1" ht="19.5" customHeight="1" x14ac:dyDescent="0.2">
      <c r="A2283" s="4" t="s">
        <v>8712</v>
      </c>
      <c r="B2283" s="4" t="s">
        <v>10198</v>
      </c>
      <c r="C2283" s="5">
        <v>43172</v>
      </c>
      <c r="D2283" s="4" t="s">
        <v>10199</v>
      </c>
      <c r="E2283" s="4" t="s">
        <v>1232</v>
      </c>
      <c r="F2283" s="6">
        <v>24750</v>
      </c>
      <c r="G2283" s="7"/>
    </row>
    <row r="2284" spans="1:9" s="1" customFormat="1" ht="19.5" customHeight="1" x14ac:dyDescent="0.2">
      <c r="A2284" s="4" t="s">
        <v>8712</v>
      </c>
      <c r="B2284" s="4" t="s">
        <v>10200</v>
      </c>
      <c r="C2284" s="5">
        <v>43172</v>
      </c>
      <c r="D2284" s="4" t="s">
        <v>10201</v>
      </c>
      <c r="E2284" s="4" t="s">
        <v>1232</v>
      </c>
      <c r="F2284" s="6">
        <v>8700</v>
      </c>
      <c r="G2284" s="7"/>
    </row>
    <row r="2285" spans="1:9" s="1" customFormat="1" ht="19.5" customHeight="1" x14ac:dyDescent="0.2">
      <c r="A2285" s="4" t="s">
        <v>8712</v>
      </c>
      <c r="B2285" s="4" t="s">
        <v>10202</v>
      </c>
      <c r="C2285" s="5">
        <v>43172</v>
      </c>
      <c r="D2285" s="4" t="s">
        <v>10203</v>
      </c>
      <c r="E2285" s="4" t="s">
        <v>1232</v>
      </c>
      <c r="F2285" s="6">
        <v>12250</v>
      </c>
      <c r="G2285" s="7"/>
    </row>
    <row r="2286" spans="1:9" s="1" customFormat="1" ht="19.5" customHeight="1" x14ac:dyDescent="0.2">
      <c r="A2286" s="4" t="s">
        <v>8712</v>
      </c>
      <c r="B2286" s="4" t="s">
        <v>10777</v>
      </c>
      <c r="C2286" s="5">
        <v>43159</v>
      </c>
      <c r="D2286" s="4" t="s">
        <v>10778</v>
      </c>
      <c r="E2286" s="4" t="s">
        <v>9</v>
      </c>
      <c r="F2286" s="6">
        <v>23000</v>
      </c>
      <c r="G2286" s="7"/>
    </row>
    <row r="2287" spans="1:9" s="1" customFormat="1" ht="19.5" customHeight="1" x14ac:dyDescent="0.2">
      <c r="A2287" s="4" t="s">
        <v>8712</v>
      </c>
      <c r="B2287" s="4" t="s">
        <v>11806</v>
      </c>
      <c r="C2287" s="5">
        <v>43573</v>
      </c>
      <c r="D2287" s="4" t="s">
        <v>11807</v>
      </c>
      <c r="E2287" s="4" t="s">
        <v>1232</v>
      </c>
      <c r="F2287" s="6">
        <v>31750</v>
      </c>
      <c r="G2287" s="7"/>
    </row>
    <row r="2288" spans="1:9" s="1" customFormat="1" ht="19.5" customHeight="1" x14ac:dyDescent="0.2">
      <c r="A2288" s="4" t="s">
        <v>8712</v>
      </c>
      <c r="B2288" s="4" t="s">
        <v>11832</v>
      </c>
      <c r="C2288" s="5">
        <v>43560</v>
      </c>
      <c r="D2288" s="4" t="s">
        <v>11833</v>
      </c>
      <c r="E2288" s="4" t="s">
        <v>1232</v>
      </c>
      <c r="F2288" s="6">
        <v>14500</v>
      </c>
      <c r="G2288" s="7"/>
    </row>
    <row r="2289" spans="1:9" s="1" customFormat="1" ht="19.5" customHeight="1" x14ac:dyDescent="0.2">
      <c r="A2289" s="4" t="s">
        <v>8712</v>
      </c>
      <c r="B2289" s="4" t="s">
        <v>12186</v>
      </c>
      <c r="C2289" s="5">
        <v>43662</v>
      </c>
      <c r="D2289" s="4" t="s">
        <v>12187</v>
      </c>
      <c r="E2289" s="4" t="s">
        <v>1232</v>
      </c>
      <c r="F2289" s="6">
        <v>17750</v>
      </c>
      <c r="G2289" s="7"/>
    </row>
    <row r="2290" spans="1:9" s="1" customFormat="1" ht="19.5" customHeight="1" x14ac:dyDescent="0.2">
      <c r="A2290" s="4" t="s">
        <v>10221</v>
      </c>
      <c r="B2290" s="4" t="s">
        <v>10222</v>
      </c>
      <c r="C2290" s="5">
        <v>41000</v>
      </c>
      <c r="D2290" s="4" t="s">
        <v>10223</v>
      </c>
      <c r="E2290" s="4" t="s">
        <v>501</v>
      </c>
      <c r="F2290" s="6">
        <v>4450</v>
      </c>
      <c r="G2290" s="4" t="s">
        <v>14701</v>
      </c>
      <c r="H2290" s="2"/>
      <c r="I2290" s="2"/>
    </row>
    <row r="2291" spans="1:9" s="1" customFormat="1" ht="19.5" customHeight="1" x14ac:dyDescent="0.2">
      <c r="A2291" s="4" t="s">
        <v>8246</v>
      </c>
      <c r="B2291" s="4" t="s">
        <v>8247</v>
      </c>
      <c r="C2291" s="5">
        <v>42626</v>
      </c>
      <c r="D2291" s="4" t="s">
        <v>8248</v>
      </c>
      <c r="E2291" s="4" t="s">
        <v>4013</v>
      </c>
      <c r="F2291" s="6">
        <v>39250</v>
      </c>
      <c r="G2291" s="4" t="s">
        <v>14694</v>
      </c>
      <c r="H2291" s="2"/>
      <c r="I2291" s="2"/>
    </row>
    <row r="2292" spans="1:9" s="1" customFormat="1" ht="19.5" customHeight="1" x14ac:dyDescent="0.2">
      <c r="A2292" s="4" t="s">
        <v>6517</v>
      </c>
      <c r="B2292" s="4" t="s">
        <v>6518</v>
      </c>
      <c r="C2292" s="5">
        <v>41882</v>
      </c>
      <c r="D2292" s="4" t="s">
        <v>6519</v>
      </c>
      <c r="E2292" s="4" t="s">
        <v>446</v>
      </c>
      <c r="F2292" s="6">
        <v>18500</v>
      </c>
      <c r="G2292" s="4" t="s">
        <v>14694</v>
      </c>
      <c r="H2292" s="2"/>
      <c r="I2292" s="2"/>
    </row>
    <row r="2293" spans="1:9" s="1" customFormat="1" ht="19.5" customHeight="1" x14ac:dyDescent="0.2">
      <c r="A2293" s="4" t="s">
        <v>2751</v>
      </c>
      <c r="B2293" s="4" t="s">
        <v>2752</v>
      </c>
      <c r="C2293" s="5">
        <v>38078</v>
      </c>
      <c r="D2293" s="4" t="s">
        <v>2753</v>
      </c>
      <c r="E2293" s="4" t="s">
        <v>1225</v>
      </c>
      <c r="F2293" s="6">
        <v>31250</v>
      </c>
      <c r="G2293" s="4" t="s">
        <v>14694</v>
      </c>
      <c r="H2293" s="2"/>
      <c r="I2293" s="2"/>
    </row>
    <row r="2294" spans="1:9" s="1" customFormat="1" ht="19.5" customHeight="1" x14ac:dyDescent="0.2">
      <c r="A2294" s="4" t="s">
        <v>11279</v>
      </c>
      <c r="B2294" s="4" t="s">
        <v>11280</v>
      </c>
      <c r="C2294" s="5">
        <v>43500</v>
      </c>
      <c r="D2294" s="4" t="s">
        <v>11281</v>
      </c>
      <c r="E2294" s="4" t="s">
        <v>1121</v>
      </c>
      <c r="F2294" s="6">
        <v>22000</v>
      </c>
      <c r="G2294" s="4" t="s">
        <v>14701</v>
      </c>
      <c r="H2294" s="2"/>
      <c r="I2294" s="2"/>
    </row>
    <row r="2295" spans="1:9" s="1" customFormat="1" ht="19.5" customHeight="1" x14ac:dyDescent="0.2">
      <c r="A2295" s="4" t="s">
        <v>12887</v>
      </c>
      <c r="B2295" s="4" t="s">
        <v>12888</v>
      </c>
      <c r="C2295" s="5">
        <v>43619</v>
      </c>
      <c r="D2295" s="4" t="s">
        <v>12889</v>
      </c>
      <c r="E2295" s="4" t="s">
        <v>251</v>
      </c>
      <c r="F2295" s="6">
        <v>2750</v>
      </c>
      <c r="G2295" s="4" t="s">
        <v>14695</v>
      </c>
      <c r="H2295" s="2"/>
      <c r="I2295" s="2"/>
    </row>
    <row r="2296" spans="1:9" s="1" customFormat="1" ht="19.5" customHeight="1" x14ac:dyDescent="0.2">
      <c r="A2296" s="4" t="s">
        <v>3566</v>
      </c>
      <c r="B2296" s="4" t="s">
        <v>3567</v>
      </c>
      <c r="C2296" s="5">
        <v>39311</v>
      </c>
      <c r="D2296" s="4" t="s">
        <v>3568</v>
      </c>
      <c r="E2296" s="4" t="s">
        <v>3545</v>
      </c>
      <c r="F2296" s="6">
        <v>74500</v>
      </c>
      <c r="G2296" s="7"/>
    </row>
    <row r="2297" spans="1:9" s="1" customFormat="1" ht="19.5" customHeight="1" x14ac:dyDescent="0.2">
      <c r="A2297" s="4" t="s">
        <v>12739</v>
      </c>
      <c r="B2297" s="4" t="s">
        <v>12740</v>
      </c>
      <c r="C2297" s="5">
        <v>43397</v>
      </c>
      <c r="D2297" s="4" t="s">
        <v>12741</v>
      </c>
      <c r="E2297" s="4" t="s">
        <v>251</v>
      </c>
      <c r="F2297" s="6">
        <v>2550</v>
      </c>
      <c r="G2297" s="4" t="s">
        <v>14695</v>
      </c>
      <c r="H2297" s="2"/>
      <c r="I2297" s="2"/>
    </row>
    <row r="2298" spans="1:9" s="1" customFormat="1" ht="19.5" customHeight="1" x14ac:dyDescent="0.2">
      <c r="A2298" s="4" t="s">
        <v>8045</v>
      </c>
      <c r="B2298" s="4" t="s">
        <v>8046</v>
      </c>
      <c r="C2298" s="5">
        <v>42535</v>
      </c>
      <c r="D2298" s="4" t="s">
        <v>8047</v>
      </c>
      <c r="E2298" s="4" t="s">
        <v>1664</v>
      </c>
      <c r="F2298" s="6">
        <v>12000</v>
      </c>
      <c r="G2298" s="4" t="s">
        <v>14695</v>
      </c>
      <c r="H2298" s="2"/>
      <c r="I2298" s="2"/>
    </row>
    <row r="2299" spans="1:9" s="1" customFormat="1" ht="19.5" customHeight="1" x14ac:dyDescent="0.2">
      <c r="A2299" s="4"/>
      <c r="B2299" s="4" t="s">
        <v>12276</v>
      </c>
      <c r="C2299" s="5">
        <v>43221</v>
      </c>
      <c r="D2299" s="4" t="s">
        <v>12277</v>
      </c>
      <c r="E2299" s="4" t="s">
        <v>2272</v>
      </c>
      <c r="F2299" s="6">
        <v>9000</v>
      </c>
      <c r="G2299" s="4" t="s">
        <v>14695</v>
      </c>
      <c r="H2299" s="2"/>
      <c r="I2299" s="2"/>
    </row>
    <row r="2300" spans="1:9" s="1" customFormat="1" ht="19.5" customHeight="1" x14ac:dyDescent="0.2">
      <c r="A2300" s="4"/>
      <c r="B2300" s="4" t="s">
        <v>3809</v>
      </c>
      <c r="C2300" s="5">
        <v>39625</v>
      </c>
      <c r="D2300" s="4" t="s">
        <v>3810</v>
      </c>
      <c r="E2300" s="4" t="s">
        <v>3811</v>
      </c>
      <c r="F2300" s="6">
        <v>20250</v>
      </c>
      <c r="G2300" s="4" t="s">
        <v>14694</v>
      </c>
      <c r="H2300" s="2"/>
      <c r="I2300" s="2"/>
    </row>
    <row r="2301" spans="1:9" s="1" customFormat="1" ht="19.5" customHeight="1" x14ac:dyDescent="0.2">
      <c r="A2301" s="4"/>
      <c r="B2301" s="4" t="s">
        <v>2714</v>
      </c>
      <c r="C2301" s="5">
        <v>37773</v>
      </c>
      <c r="D2301" s="4" t="s">
        <v>2715</v>
      </c>
      <c r="E2301" s="4" t="s">
        <v>2716</v>
      </c>
      <c r="F2301" s="6">
        <v>78500</v>
      </c>
      <c r="G2301" s="4" t="s">
        <v>14694</v>
      </c>
      <c r="H2301" s="2"/>
      <c r="I2301" s="2"/>
    </row>
    <row r="2302" spans="1:9" s="1" customFormat="1" ht="19.5" customHeight="1" x14ac:dyDescent="0.2">
      <c r="A2302" s="4" t="s">
        <v>1768</v>
      </c>
      <c r="B2302" s="4" t="s">
        <v>1769</v>
      </c>
      <c r="C2302" s="5">
        <v>36542</v>
      </c>
      <c r="D2302" s="4" t="s">
        <v>1770</v>
      </c>
      <c r="E2302" s="4" t="s">
        <v>1771</v>
      </c>
      <c r="F2302" s="6">
        <v>32000</v>
      </c>
      <c r="G2302" s="4" t="s">
        <v>14694</v>
      </c>
      <c r="H2302" s="2"/>
      <c r="I2302" s="2"/>
    </row>
    <row r="2303" spans="1:9" s="1" customFormat="1" ht="19.5" customHeight="1" x14ac:dyDescent="0.2">
      <c r="A2303" s="4" t="s">
        <v>4326</v>
      </c>
      <c r="B2303" s="4" t="s">
        <v>4327</v>
      </c>
      <c r="C2303" s="5">
        <v>40544</v>
      </c>
      <c r="D2303" s="4" t="s">
        <v>4328</v>
      </c>
      <c r="E2303" s="4" t="s">
        <v>4329</v>
      </c>
      <c r="F2303" s="6">
        <v>367500</v>
      </c>
      <c r="G2303" s="4" t="s">
        <v>14693</v>
      </c>
      <c r="H2303" s="2"/>
      <c r="I2303" s="2"/>
    </row>
    <row r="2304" spans="1:9" s="1" customFormat="1" ht="19.5" customHeight="1" x14ac:dyDescent="0.2">
      <c r="A2304" s="4" t="s">
        <v>1254</v>
      </c>
      <c r="B2304" s="4" t="s">
        <v>1255</v>
      </c>
      <c r="C2304" s="5">
        <v>33695</v>
      </c>
      <c r="D2304" s="4" t="s">
        <v>1256</v>
      </c>
      <c r="E2304" s="4" t="s">
        <v>88</v>
      </c>
      <c r="F2304" s="6">
        <v>3700</v>
      </c>
      <c r="G2304" s="7"/>
    </row>
    <row r="2305" spans="1:9" s="1" customFormat="1" ht="19.5" customHeight="1" x14ac:dyDescent="0.2">
      <c r="A2305" s="4" t="s">
        <v>1254</v>
      </c>
      <c r="B2305" s="4" t="s">
        <v>2691</v>
      </c>
      <c r="C2305" s="5">
        <v>37680</v>
      </c>
      <c r="D2305" s="4" t="s">
        <v>2692</v>
      </c>
      <c r="E2305" s="4" t="s">
        <v>327</v>
      </c>
      <c r="F2305" s="6">
        <v>60000</v>
      </c>
      <c r="G2305" s="4" t="s">
        <v>14694</v>
      </c>
      <c r="H2305" s="2"/>
      <c r="I2305" s="2"/>
    </row>
    <row r="2306" spans="1:9" s="1" customFormat="1" ht="19.5" customHeight="1" x14ac:dyDescent="0.2">
      <c r="A2306" s="4" t="s">
        <v>2276</v>
      </c>
      <c r="B2306" s="4" t="s">
        <v>2277</v>
      </c>
      <c r="C2306" s="5">
        <v>37139</v>
      </c>
      <c r="D2306" s="4" t="s">
        <v>2278</v>
      </c>
      <c r="E2306" s="4" t="s">
        <v>2279</v>
      </c>
      <c r="F2306" s="6">
        <v>2370000</v>
      </c>
      <c r="G2306" s="4" t="s">
        <v>14694</v>
      </c>
      <c r="H2306" s="2"/>
      <c r="I2306" s="2"/>
    </row>
    <row r="2307" spans="1:9" s="1" customFormat="1" ht="19.5" customHeight="1" x14ac:dyDescent="0.2">
      <c r="A2307" s="4" t="s">
        <v>2276</v>
      </c>
      <c r="B2307" s="4" t="s">
        <v>6782</v>
      </c>
      <c r="C2307" s="5">
        <v>41930</v>
      </c>
      <c r="D2307" s="4" t="s">
        <v>6783</v>
      </c>
      <c r="E2307" s="4" t="s">
        <v>3830</v>
      </c>
      <c r="F2307" s="6">
        <v>262500</v>
      </c>
      <c r="G2307" s="7"/>
    </row>
    <row r="2308" spans="1:9" s="1" customFormat="1" ht="19.5" customHeight="1" x14ac:dyDescent="0.2">
      <c r="A2308" s="4" t="s">
        <v>2276</v>
      </c>
      <c r="B2308" s="4" t="s">
        <v>10343</v>
      </c>
      <c r="C2308" s="5">
        <v>42095</v>
      </c>
      <c r="D2308" s="4" t="s">
        <v>10344</v>
      </c>
      <c r="E2308" s="4" t="s">
        <v>2364</v>
      </c>
      <c r="F2308" s="6">
        <v>1450</v>
      </c>
      <c r="G2308" s="7"/>
    </row>
    <row r="2309" spans="1:9" s="1" customFormat="1" ht="19.5" customHeight="1" x14ac:dyDescent="0.2">
      <c r="A2309" s="4" t="s">
        <v>2276</v>
      </c>
      <c r="B2309" s="4" t="s">
        <v>10345</v>
      </c>
      <c r="C2309" s="5">
        <v>42095</v>
      </c>
      <c r="D2309" s="4" t="s">
        <v>10346</v>
      </c>
      <c r="E2309" s="4" t="s">
        <v>2364</v>
      </c>
      <c r="F2309" s="6">
        <v>69000</v>
      </c>
      <c r="G2309" s="4" t="s">
        <v>14694</v>
      </c>
      <c r="H2309" s="2"/>
      <c r="I2309" s="2"/>
    </row>
    <row r="2310" spans="1:9" s="1" customFormat="1" ht="19.5" customHeight="1" x14ac:dyDescent="0.2">
      <c r="A2310" s="4" t="s">
        <v>1364</v>
      </c>
      <c r="B2310" s="4" t="s">
        <v>4083</v>
      </c>
      <c r="C2310" s="5">
        <v>39477</v>
      </c>
      <c r="D2310" s="4" t="s">
        <v>4084</v>
      </c>
      <c r="E2310" s="4" t="s">
        <v>2384</v>
      </c>
      <c r="F2310" s="6">
        <v>47000</v>
      </c>
      <c r="G2310" s="4" t="s">
        <v>14694</v>
      </c>
      <c r="H2310" s="2"/>
      <c r="I2310" s="2"/>
    </row>
    <row r="2311" spans="1:9" s="1" customFormat="1" ht="19.5" customHeight="1" x14ac:dyDescent="0.2">
      <c r="A2311" s="4" t="s">
        <v>1364</v>
      </c>
      <c r="B2311" s="4" t="s">
        <v>10485</v>
      </c>
      <c r="C2311" s="5">
        <v>43258</v>
      </c>
      <c r="D2311" s="4" t="s">
        <v>10486</v>
      </c>
      <c r="E2311" s="4" t="s">
        <v>1900</v>
      </c>
      <c r="F2311" s="6">
        <v>10250</v>
      </c>
      <c r="G2311" s="4" t="s">
        <v>14694</v>
      </c>
      <c r="H2311" s="2"/>
      <c r="I2311" s="2"/>
    </row>
    <row r="2312" spans="1:9" s="1" customFormat="1" ht="19.5" customHeight="1" x14ac:dyDescent="0.2">
      <c r="A2312" s="4" t="s">
        <v>1364</v>
      </c>
      <c r="B2312" s="4" t="s">
        <v>1365</v>
      </c>
      <c r="C2312" s="5">
        <v>34669</v>
      </c>
      <c r="D2312" s="4" t="s">
        <v>1366</v>
      </c>
      <c r="E2312" s="4" t="s">
        <v>1170</v>
      </c>
      <c r="F2312" s="6">
        <v>19250</v>
      </c>
      <c r="G2312" s="4" t="s">
        <v>14694</v>
      </c>
      <c r="H2312" s="2"/>
      <c r="I2312" s="2"/>
    </row>
    <row r="2313" spans="1:9" s="1" customFormat="1" ht="19.5" customHeight="1" x14ac:dyDescent="0.2">
      <c r="A2313" s="4" t="s">
        <v>6909</v>
      </c>
      <c r="B2313" s="4" t="s">
        <v>6910</v>
      </c>
      <c r="C2313" s="5">
        <v>41827</v>
      </c>
      <c r="D2313" s="4" t="s">
        <v>6911</v>
      </c>
      <c r="E2313" s="4" t="s">
        <v>4552</v>
      </c>
      <c r="F2313" s="6">
        <v>570000</v>
      </c>
      <c r="G2313" s="4" t="s">
        <v>14694</v>
      </c>
      <c r="H2313" s="2"/>
      <c r="I2313" s="2"/>
    </row>
    <row r="2314" spans="1:9" s="1" customFormat="1" ht="19.5" customHeight="1" x14ac:dyDescent="0.2">
      <c r="A2314" s="4" t="s">
        <v>6909</v>
      </c>
      <c r="B2314" s="4" t="s">
        <v>11923</v>
      </c>
      <c r="C2314" s="5">
        <v>43517</v>
      </c>
      <c r="D2314" s="4" t="s">
        <v>11924</v>
      </c>
      <c r="E2314" s="4" t="s">
        <v>4938</v>
      </c>
      <c r="F2314" s="6">
        <v>93000</v>
      </c>
      <c r="G2314" s="7"/>
    </row>
    <row r="2315" spans="1:9" s="1" customFormat="1" ht="19.5" customHeight="1" x14ac:dyDescent="0.2">
      <c r="A2315" s="4" t="s">
        <v>4965</v>
      </c>
      <c r="B2315" s="4" t="s">
        <v>4966</v>
      </c>
      <c r="C2315" s="5">
        <v>40969</v>
      </c>
      <c r="D2315" s="4" t="s">
        <v>4967</v>
      </c>
      <c r="E2315" s="4" t="s">
        <v>4968</v>
      </c>
      <c r="F2315" s="6">
        <v>126000</v>
      </c>
      <c r="G2315" s="4" t="s">
        <v>14694</v>
      </c>
      <c r="H2315" s="2"/>
      <c r="I2315" s="2"/>
    </row>
    <row r="2316" spans="1:9" s="1" customFormat="1" ht="19.5" customHeight="1" x14ac:dyDescent="0.2">
      <c r="A2316" s="4" t="s">
        <v>7174</v>
      </c>
      <c r="B2316" s="4" t="s">
        <v>7175</v>
      </c>
      <c r="C2316" s="5">
        <v>41778</v>
      </c>
      <c r="D2316" s="4" t="s">
        <v>7176</v>
      </c>
      <c r="E2316" s="4" t="s">
        <v>1360</v>
      </c>
      <c r="F2316" s="6">
        <v>52000</v>
      </c>
      <c r="G2316" s="4" t="s">
        <v>14694</v>
      </c>
      <c r="H2316" s="2"/>
      <c r="I2316" s="2"/>
    </row>
    <row r="2317" spans="1:9" s="1" customFormat="1" ht="19.5" customHeight="1" x14ac:dyDescent="0.2">
      <c r="A2317" s="4" t="s">
        <v>7336</v>
      </c>
      <c r="B2317" s="4" t="s">
        <v>7337</v>
      </c>
      <c r="C2317" s="5">
        <v>42317</v>
      </c>
      <c r="D2317" s="4" t="s">
        <v>7338</v>
      </c>
      <c r="E2317" s="4" t="s">
        <v>1291</v>
      </c>
      <c r="F2317" s="6">
        <v>70000</v>
      </c>
      <c r="G2317" s="4" t="s">
        <v>14694</v>
      </c>
      <c r="H2317" s="2"/>
      <c r="I2317" s="2"/>
    </row>
    <row r="2318" spans="1:9" s="1" customFormat="1" ht="19.5" customHeight="1" x14ac:dyDescent="0.2">
      <c r="A2318" s="4"/>
      <c r="B2318" s="4" t="s">
        <v>2580</v>
      </c>
      <c r="C2318" s="5">
        <v>37347</v>
      </c>
      <c r="D2318" s="4" t="s">
        <v>2581</v>
      </c>
      <c r="E2318" s="4" t="s">
        <v>1037</v>
      </c>
      <c r="F2318" s="6">
        <v>3800</v>
      </c>
      <c r="G2318" s="4" t="s">
        <v>14695</v>
      </c>
      <c r="H2318" s="2"/>
      <c r="I2318" s="2"/>
    </row>
    <row r="2319" spans="1:9" s="1" customFormat="1" ht="19.5" customHeight="1" x14ac:dyDescent="0.2">
      <c r="A2319" s="4" t="s">
        <v>11882</v>
      </c>
      <c r="B2319" s="4" t="s">
        <v>11883</v>
      </c>
      <c r="C2319" s="5">
        <v>43643</v>
      </c>
      <c r="D2319" s="4" t="s">
        <v>11884</v>
      </c>
      <c r="E2319" s="4" t="s">
        <v>1121</v>
      </c>
      <c r="F2319" s="6">
        <v>9400</v>
      </c>
      <c r="G2319" s="4" t="s">
        <v>14707</v>
      </c>
      <c r="H2319" s="2"/>
      <c r="I2319" s="2"/>
    </row>
    <row r="2320" spans="1:9" s="1" customFormat="1" ht="19.5" customHeight="1" x14ac:dyDescent="0.2">
      <c r="A2320" s="4" t="s">
        <v>6698</v>
      </c>
      <c r="B2320" s="4" t="s">
        <v>6699</v>
      </c>
      <c r="C2320" s="5">
        <v>42023</v>
      </c>
      <c r="D2320" s="4" t="s">
        <v>6700</v>
      </c>
      <c r="E2320" s="4" t="s">
        <v>331</v>
      </c>
      <c r="F2320" s="6">
        <v>126000</v>
      </c>
      <c r="G2320" s="4" t="s">
        <v>14694</v>
      </c>
      <c r="H2320" s="2"/>
      <c r="I2320" s="2"/>
    </row>
    <row r="2321" spans="1:9" s="1" customFormat="1" ht="19.5" customHeight="1" x14ac:dyDescent="0.2">
      <c r="A2321" s="4" t="s">
        <v>1554</v>
      </c>
      <c r="B2321" s="4" t="s">
        <v>1555</v>
      </c>
      <c r="C2321" s="5">
        <v>35643</v>
      </c>
      <c r="D2321" s="4" t="s">
        <v>1556</v>
      </c>
      <c r="E2321" s="4" t="s">
        <v>65</v>
      </c>
      <c r="F2321" s="6">
        <v>7200</v>
      </c>
      <c r="G2321" s="4" t="s">
        <v>14695</v>
      </c>
      <c r="H2321" s="2"/>
      <c r="I2321" s="2"/>
    </row>
    <row r="2322" spans="1:9" s="1" customFormat="1" ht="19.5" customHeight="1" x14ac:dyDescent="0.2">
      <c r="A2322" s="4" t="s">
        <v>1554</v>
      </c>
      <c r="B2322" s="4" t="s">
        <v>1555</v>
      </c>
      <c r="C2322" s="5">
        <v>35643</v>
      </c>
      <c r="D2322" s="4" t="s">
        <v>1556</v>
      </c>
      <c r="E2322" s="4" t="s">
        <v>65</v>
      </c>
      <c r="F2322" s="6">
        <v>7200</v>
      </c>
      <c r="G2322" s="4" t="s">
        <v>14694</v>
      </c>
      <c r="H2322" s="2"/>
      <c r="I2322" s="2"/>
    </row>
    <row r="2323" spans="1:9" s="1" customFormat="1" ht="19.5" customHeight="1" x14ac:dyDescent="0.2">
      <c r="A2323" s="4" t="s">
        <v>1844</v>
      </c>
      <c r="B2323" s="4" t="s">
        <v>1845</v>
      </c>
      <c r="C2323" s="5">
        <v>36599</v>
      </c>
      <c r="D2323" s="4" t="s">
        <v>1846</v>
      </c>
      <c r="E2323" s="4" t="s">
        <v>278</v>
      </c>
      <c r="F2323" s="6">
        <v>8800</v>
      </c>
      <c r="G2323" s="4" t="s">
        <v>14695</v>
      </c>
      <c r="H2323" s="2"/>
      <c r="I2323" s="2"/>
    </row>
    <row r="2324" spans="1:9" s="1" customFormat="1" ht="19.5" customHeight="1" x14ac:dyDescent="0.2">
      <c r="A2324" s="4" t="s">
        <v>13288</v>
      </c>
      <c r="B2324" s="4" t="s">
        <v>13289</v>
      </c>
      <c r="C2324" s="5">
        <v>43865</v>
      </c>
      <c r="D2324" s="4" t="s">
        <v>13290</v>
      </c>
      <c r="E2324" s="4" t="s">
        <v>475</v>
      </c>
      <c r="F2324" s="6">
        <v>1500</v>
      </c>
      <c r="G2324" s="4" t="s">
        <v>14695</v>
      </c>
      <c r="H2324" s="2"/>
      <c r="I2324" s="2"/>
    </row>
    <row r="2325" spans="1:9" s="1" customFormat="1" ht="19.5" customHeight="1" x14ac:dyDescent="0.2">
      <c r="A2325" s="4" t="s">
        <v>14137</v>
      </c>
      <c r="B2325" s="4" t="s">
        <v>14138</v>
      </c>
      <c r="C2325" s="5">
        <v>43313</v>
      </c>
      <c r="D2325" s="4" t="s">
        <v>14139</v>
      </c>
      <c r="E2325" s="4" t="s">
        <v>6081</v>
      </c>
      <c r="F2325" s="6">
        <v>12000</v>
      </c>
      <c r="G2325" s="4" t="s">
        <v>14695</v>
      </c>
      <c r="H2325" s="2"/>
      <c r="I2325" s="2"/>
    </row>
    <row r="2326" spans="1:9" s="1" customFormat="1" ht="19.5" customHeight="1" x14ac:dyDescent="0.2">
      <c r="A2326" s="4" t="s">
        <v>13610</v>
      </c>
      <c r="B2326" s="4" t="s">
        <v>13611</v>
      </c>
      <c r="C2326" s="5">
        <v>43891</v>
      </c>
      <c r="D2326" s="4" t="s">
        <v>13612</v>
      </c>
      <c r="E2326" s="4" t="s">
        <v>5301</v>
      </c>
      <c r="F2326" s="6">
        <v>12500</v>
      </c>
      <c r="G2326" s="4" t="s">
        <v>14695</v>
      </c>
      <c r="H2326" s="2"/>
      <c r="I2326" s="2"/>
    </row>
    <row r="2327" spans="1:9" s="1" customFormat="1" ht="19.5" customHeight="1" x14ac:dyDescent="0.2">
      <c r="A2327" s="4" t="s">
        <v>8808</v>
      </c>
      <c r="B2327" s="4" t="s">
        <v>8809</v>
      </c>
      <c r="C2327" s="5">
        <v>42513</v>
      </c>
      <c r="D2327" s="4" t="s">
        <v>8810</v>
      </c>
      <c r="E2327" s="4" t="s">
        <v>4077</v>
      </c>
      <c r="F2327" s="6">
        <v>85500</v>
      </c>
      <c r="G2327" s="7"/>
    </row>
    <row r="2328" spans="1:9" s="1" customFormat="1" ht="19.5" customHeight="1" x14ac:dyDescent="0.2">
      <c r="A2328" s="4" t="s">
        <v>8808</v>
      </c>
      <c r="B2328" s="4" t="s">
        <v>8811</v>
      </c>
      <c r="C2328" s="5">
        <v>42513</v>
      </c>
      <c r="D2328" s="4" t="s">
        <v>8812</v>
      </c>
      <c r="E2328" s="4" t="s">
        <v>4077</v>
      </c>
      <c r="F2328" s="6">
        <v>2100</v>
      </c>
      <c r="G2328" s="7"/>
    </row>
    <row r="2329" spans="1:9" s="1" customFormat="1" ht="19.5" customHeight="1" x14ac:dyDescent="0.2">
      <c r="A2329" s="4" t="s">
        <v>6688</v>
      </c>
      <c r="B2329" s="4" t="s">
        <v>6689</v>
      </c>
      <c r="C2329" s="5">
        <v>41957</v>
      </c>
      <c r="D2329" s="4" t="s">
        <v>6690</v>
      </c>
      <c r="E2329" s="4" t="s">
        <v>401</v>
      </c>
      <c r="F2329" s="6">
        <v>11750</v>
      </c>
      <c r="G2329" s="4" t="s">
        <v>14693</v>
      </c>
      <c r="H2329" s="2"/>
      <c r="I2329" s="2"/>
    </row>
    <row r="2330" spans="1:9" s="1" customFormat="1" ht="19.5" customHeight="1" x14ac:dyDescent="0.2">
      <c r="A2330" s="4" t="s">
        <v>6688</v>
      </c>
      <c r="B2330" s="4" t="s">
        <v>8666</v>
      </c>
      <c r="C2330" s="5">
        <v>42614</v>
      </c>
      <c r="D2330" s="4" t="s">
        <v>8667</v>
      </c>
      <c r="E2330" s="4" t="s">
        <v>3803</v>
      </c>
      <c r="F2330" s="6">
        <v>27000</v>
      </c>
      <c r="G2330" s="4" t="s">
        <v>14693</v>
      </c>
      <c r="H2330" s="2"/>
      <c r="I2330" s="2"/>
    </row>
    <row r="2331" spans="1:9" s="1" customFormat="1" ht="19.5" customHeight="1" x14ac:dyDescent="0.2">
      <c r="A2331" s="4" t="s">
        <v>6688</v>
      </c>
      <c r="B2331" s="4" t="s">
        <v>6689</v>
      </c>
      <c r="C2331" s="5">
        <v>41957</v>
      </c>
      <c r="D2331" s="4" t="s">
        <v>6690</v>
      </c>
      <c r="E2331" s="4" t="s">
        <v>401</v>
      </c>
      <c r="F2331" s="6">
        <v>11750</v>
      </c>
      <c r="G2331" s="4" t="s">
        <v>14696</v>
      </c>
      <c r="H2331" s="2"/>
      <c r="I2331" s="2"/>
    </row>
    <row r="2332" spans="1:9" s="1" customFormat="1" ht="19.5" customHeight="1" x14ac:dyDescent="0.2">
      <c r="A2332" s="4" t="s">
        <v>1819</v>
      </c>
      <c r="B2332" s="4" t="s">
        <v>1820</v>
      </c>
      <c r="C2332" s="5">
        <v>36617</v>
      </c>
      <c r="D2332" s="4" t="s">
        <v>1821</v>
      </c>
      <c r="E2332" s="4" t="s">
        <v>1148</v>
      </c>
      <c r="F2332" s="6">
        <v>13500</v>
      </c>
      <c r="G2332" s="4" t="s">
        <v>14695</v>
      </c>
      <c r="H2332" s="2"/>
      <c r="I2332" s="2"/>
    </row>
    <row r="2333" spans="1:9" s="1" customFormat="1" ht="19.5" customHeight="1" x14ac:dyDescent="0.2">
      <c r="A2333" s="4"/>
      <c r="B2333" s="4" t="s">
        <v>12554</v>
      </c>
      <c r="C2333" s="5">
        <v>42826</v>
      </c>
      <c r="D2333" s="4" t="s">
        <v>12555</v>
      </c>
      <c r="E2333" s="4" t="s">
        <v>3423</v>
      </c>
      <c r="F2333" s="6">
        <v>4400</v>
      </c>
      <c r="G2333" s="4" t="s">
        <v>14695</v>
      </c>
      <c r="H2333" s="2"/>
      <c r="I2333" s="2"/>
    </row>
    <row r="2334" spans="1:9" s="1" customFormat="1" ht="19.5" customHeight="1" x14ac:dyDescent="0.2">
      <c r="A2334" s="4"/>
      <c r="B2334" s="4" t="s">
        <v>2707</v>
      </c>
      <c r="C2334" s="5">
        <v>37712</v>
      </c>
      <c r="D2334" s="4" t="s">
        <v>2708</v>
      </c>
      <c r="E2334" s="4" t="s">
        <v>697</v>
      </c>
      <c r="F2334" s="6">
        <v>3050</v>
      </c>
      <c r="G2334" s="4" t="s">
        <v>14695</v>
      </c>
      <c r="H2334" s="2"/>
      <c r="I2334" s="2"/>
    </row>
    <row r="2335" spans="1:9" s="1" customFormat="1" ht="19.5" customHeight="1" x14ac:dyDescent="0.2">
      <c r="A2335" s="4" t="s">
        <v>5234</v>
      </c>
      <c r="B2335" s="4" t="s">
        <v>5235</v>
      </c>
      <c r="C2335" s="5">
        <v>41183</v>
      </c>
      <c r="D2335" s="4" t="s">
        <v>5236</v>
      </c>
      <c r="E2335" s="4" t="s">
        <v>5237</v>
      </c>
      <c r="F2335" s="6">
        <v>26250</v>
      </c>
      <c r="G2335" s="4" t="s">
        <v>14694</v>
      </c>
      <c r="H2335" s="2"/>
      <c r="I2335" s="2"/>
    </row>
    <row r="2336" spans="1:9" s="1" customFormat="1" ht="19.5" customHeight="1" x14ac:dyDescent="0.2">
      <c r="A2336" s="4" t="s">
        <v>5234</v>
      </c>
      <c r="B2336" s="4" t="s">
        <v>8411</v>
      </c>
      <c r="C2336" s="5">
        <v>42702</v>
      </c>
      <c r="D2336" s="4" t="s">
        <v>8412</v>
      </c>
      <c r="E2336" s="4" t="s">
        <v>5237</v>
      </c>
      <c r="F2336" s="6">
        <v>60000</v>
      </c>
      <c r="G2336" s="4" t="s">
        <v>14694</v>
      </c>
      <c r="H2336" s="2"/>
      <c r="I2336" s="2"/>
    </row>
    <row r="2337" spans="1:9" s="1" customFormat="1" ht="19.5" customHeight="1" x14ac:dyDescent="0.2">
      <c r="A2337" s="4" t="s">
        <v>256</v>
      </c>
      <c r="B2337" s="4" t="s">
        <v>257</v>
      </c>
      <c r="C2337" s="5">
        <v>32964</v>
      </c>
      <c r="D2337" s="4" t="s">
        <v>258</v>
      </c>
      <c r="E2337" s="4" t="s">
        <v>259</v>
      </c>
      <c r="F2337" s="6">
        <v>49000</v>
      </c>
      <c r="G2337" s="7"/>
    </row>
    <row r="2338" spans="1:9" s="1" customFormat="1" ht="19.5" customHeight="1" x14ac:dyDescent="0.2">
      <c r="A2338" s="4" t="s">
        <v>2047</v>
      </c>
      <c r="B2338" s="4" t="s">
        <v>2048</v>
      </c>
      <c r="C2338" s="5">
        <v>36770</v>
      </c>
      <c r="D2338" s="4" t="s">
        <v>2049</v>
      </c>
      <c r="E2338" s="4" t="s">
        <v>2050</v>
      </c>
      <c r="F2338" s="6">
        <v>8000</v>
      </c>
      <c r="G2338" s="4" t="s">
        <v>14695</v>
      </c>
      <c r="H2338" s="2"/>
      <c r="I2338" s="2"/>
    </row>
    <row r="2339" spans="1:9" s="1" customFormat="1" ht="19.5" customHeight="1" x14ac:dyDescent="0.2">
      <c r="A2339" s="4"/>
      <c r="B2339" s="4" t="s">
        <v>160</v>
      </c>
      <c r="C2339" s="5">
        <v>32964</v>
      </c>
      <c r="D2339" s="4" t="s">
        <v>161</v>
      </c>
      <c r="E2339" s="4" t="s">
        <v>162</v>
      </c>
      <c r="F2339" s="6">
        <v>14500</v>
      </c>
      <c r="G2339" s="4" t="s">
        <v>14695</v>
      </c>
      <c r="H2339" s="2"/>
      <c r="I2339" s="2"/>
    </row>
    <row r="2340" spans="1:9" s="1" customFormat="1" ht="19.5" customHeight="1" x14ac:dyDescent="0.2">
      <c r="A2340" s="4"/>
      <c r="B2340" s="4" t="s">
        <v>160</v>
      </c>
      <c r="C2340" s="5">
        <v>32964</v>
      </c>
      <c r="D2340" s="4" t="s">
        <v>161</v>
      </c>
      <c r="E2340" s="4" t="s">
        <v>162</v>
      </c>
      <c r="F2340" s="6">
        <v>14500</v>
      </c>
      <c r="G2340" s="4" t="s">
        <v>14694</v>
      </c>
      <c r="H2340" s="2"/>
      <c r="I2340" s="2"/>
    </row>
    <row r="2341" spans="1:9" s="1" customFormat="1" ht="19.5" customHeight="1" x14ac:dyDescent="0.2">
      <c r="A2341" s="4" t="s">
        <v>6752</v>
      </c>
      <c r="B2341" s="4" t="s">
        <v>6753</v>
      </c>
      <c r="C2341" s="5">
        <v>42010</v>
      </c>
      <c r="D2341" s="4" t="s">
        <v>6754</v>
      </c>
      <c r="E2341" s="4" t="s">
        <v>6741</v>
      </c>
      <c r="F2341" s="6">
        <v>6200</v>
      </c>
      <c r="G2341" s="4" t="s">
        <v>14695</v>
      </c>
      <c r="H2341" s="2"/>
      <c r="I2341" s="2"/>
    </row>
    <row r="2342" spans="1:9" s="1" customFormat="1" ht="19.5" customHeight="1" x14ac:dyDescent="0.2">
      <c r="A2342" s="4" t="s">
        <v>12247</v>
      </c>
      <c r="B2342" s="4" t="s">
        <v>12248</v>
      </c>
      <c r="C2342" s="5">
        <v>43570</v>
      </c>
      <c r="D2342" s="4" t="s">
        <v>12249</v>
      </c>
      <c r="E2342" s="4" t="s">
        <v>251</v>
      </c>
      <c r="F2342" s="6">
        <v>4000</v>
      </c>
      <c r="G2342" s="4" t="s">
        <v>14695</v>
      </c>
      <c r="H2342" s="2"/>
      <c r="I2342" s="2"/>
    </row>
    <row r="2343" spans="1:9" s="1" customFormat="1" ht="19.5" customHeight="1" x14ac:dyDescent="0.2">
      <c r="A2343" s="4" t="s">
        <v>13122</v>
      </c>
      <c r="B2343" s="4" t="s">
        <v>13123</v>
      </c>
      <c r="C2343" s="5">
        <v>43831</v>
      </c>
      <c r="D2343" s="4" t="s">
        <v>13124</v>
      </c>
      <c r="E2343" s="4" t="s">
        <v>251</v>
      </c>
      <c r="F2343" s="6">
        <v>3000</v>
      </c>
      <c r="G2343" s="4" t="s">
        <v>14695</v>
      </c>
      <c r="H2343" s="2"/>
      <c r="I2343" s="2"/>
    </row>
    <row r="2344" spans="1:9" s="1" customFormat="1" ht="19.5" customHeight="1" x14ac:dyDescent="0.2">
      <c r="A2344" s="4" t="s">
        <v>13150</v>
      </c>
      <c r="B2344" s="4" t="s">
        <v>13151</v>
      </c>
      <c r="C2344" s="5">
        <v>43810</v>
      </c>
      <c r="D2344" s="4" t="s">
        <v>13152</v>
      </c>
      <c r="E2344" s="4" t="s">
        <v>2797</v>
      </c>
      <c r="F2344" s="6">
        <v>71000</v>
      </c>
      <c r="G2344" s="4" t="s">
        <v>14701</v>
      </c>
      <c r="H2344" s="2"/>
      <c r="I2344" s="2"/>
    </row>
    <row r="2345" spans="1:9" s="1" customFormat="1" ht="19.5" customHeight="1" x14ac:dyDescent="0.2">
      <c r="A2345" s="4" t="s">
        <v>13150</v>
      </c>
      <c r="B2345" s="4" t="s">
        <v>13153</v>
      </c>
      <c r="C2345" s="5">
        <v>43810</v>
      </c>
      <c r="D2345" s="4" t="s">
        <v>13154</v>
      </c>
      <c r="E2345" s="4" t="s">
        <v>2797</v>
      </c>
      <c r="F2345" s="6">
        <v>3850</v>
      </c>
      <c r="G2345" s="7"/>
    </row>
    <row r="2346" spans="1:9" s="1" customFormat="1" ht="19.5" customHeight="1" x14ac:dyDescent="0.2">
      <c r="A2346" s="4" t="s">
        <v>13150</v>
      </c>
      <c r="B2346" s="4" t="s">
        <v>13678</v>
      </c>
      <c r="C2346" s="5">
        <v>43864</v>
      </c>
      <c r="D2346" s="4" t="s">
        <v>13679</v>
      </c>
      <c r="E2346" s="4" t="s">
        <v>2797</v>
      </c>
      <c r="F2346" s="6">
        <v>90500</v>
      </c>
      <c r="G2346" s="7"/>
    </row>
    <row r="2347" spans="1:9" s="1" customFormat="1" ht="19.5" customHeight="1" x14ac:dyDescent="0.2">
      <c r="A2347" s="4" t="s">
        <v>13150</v>
      </c>
      <c r="B2347" s="4" t="s">
        <v>13680</v>
      </c>
      <c r="C2347" s="5">
        <v>43864</v>
      </c>
      <c r="D2347" s="4" t="s">
        <v>13681</v>
      </c>
      <c r="E2347" s="4" t="s">
        <v>2797</v>
      </c>
      <c r="F2347" s="6">
        <v>4200</v>
      </c>
      <c r="G2347" s="7"/>
    </row>
    <row r="2348" spans="1:9" s="1" customFormat="1" ht="19.5" customHeight="1" x14ac:dyDescent="0.2">
      <c r="A2348" s="4" t="s">
        <v>13150</v>
      </c>
      <c r="B2348" s="4" t="s">
        <v>13682</v>
      </c>
      <c r="C2348" s="5">
        <v>43864</v>
      </c>
      <c r="D2348" s="4" t="s">
        <v>13683</v>
      </c>
      <c r="E2348" s="4" t="s">
        <v>2797</v>
      </c>
      <c r="F2348" s="6">
        <v>2800</v>
      </c>
      <c r="G2348" s="7"/>
    </row>
    <row r="2349" spans="1:9" s="1" customFormat="1" ht="19.5" customHeight="1" x14ac:dyDescent="0.2">
      <c r="A2349" s="4" t="s">
        <v>13150</v>
      </c>
      <c r="B2349" s="4" t="s">
        <v>13684</v>
      </c>
      <c r="C2349" s="5">
        <v>43864</v>
      </c>
      <c r="D2349" s="4" t="s">
        <v>13685</v>
      </c>
      <c r="E2349" s="4" t="s">
        <v>2797</v>
      </c>
      <c r="F2349" s="6">
        <v>7000</v>
      </c>
      <c r="G2349" s="7"/>
    </row>
    <row r="2350" spans="1:9" s="1" customFormat="1" ht="19.5" customHeight="1" x14ac:dyDescent="0.2">
      <c r="A2350" s="4" t="s">
        <v>13150</v>
      </c>
      <c r="B2350" s="4" t="s">
        <v>13686</v>
      </c>
      <c r="C2350" s="5">
        <v>43864</v>
      </c>
      <c r="D2350" s="4" t="s">
        <v>13687</v>
      </c>
      <c r="E2350" s="4" t="s">
        <v>2797</v>
      </c>
      <c r="F2350" s="6">
        <v>3150</v>
      </c>
      <c r="G2350" s="7"/>
    </row>
    <row r="2351" spans="1:9" s="1" customFormat="1" ht="19.5" customHeight="1" x14ac:dyDescent="0.2">
      <c r="A2351" s="4" t="s">
        <v>7235</v>
      </c>
      <c r="B2351" s="4" t="s">
        <v>7236</v>
      </c>
      <c r="C2351" s="5">
        <v>41980</v>
      </c>
      <c r="D2351" s="4" t="s">
        <v>7237</v>
      </c>
      <c r="E2351" s="4" t="s">
        <v>1066</v>
      </c>
      <c r="F2351" s="6">
        <v>5600</v>
      </c>
      <c r="G2351" s="4" t="s">
        <v>14695</v>
      </c>
      <c r="H2351" s="2"/>
      <c r="I2351" s="2"/>
    </row>
    <row r="2352" spans="1:9" s="1" customFormat="1" ht="19.5" customHeight="1" x14ac:dyDescent="0.2">
      <c r="A2352" s="4" t="s">
        <v>14</v>
      </c>
      <c r="B2352" s="4" t="s">
        <v>15</v>
      </c>
      <c r="C2352" s="5">
        <v>32964</v>
      </c>
      <c r="D2352" s="4" t="s">
        <v>16</v>
      </c>
      <c r="E2352" s="4" t="s">
        <v>17</v>
      </c>
      <c r="F2352" s="6">
        <v>6900</v>
      </c>
      <c r="G2352" s="4" t="s">
        <v>14695</v>
      </c>
      <c r="H2352" s="2"/>
      <c r="I2352" s="2"/>
    </row>
    <row r="2353" spans="1:9" s="1" customFormat="1" ht="19.5" customHeight="1" x14ac:dyDescent="0.2">
      <c r="A2353" s="4"/>
      <c r="B2353" s="4" t="s">
        <v>8339</v>
      </c>
      <c r="C2353" s="5">
        <v>42370</v>
      </c>
      <c r="D2353" s="4" t="s">
        <v>8340</v>
      </c>
      <c r="E2353" s="4" t="s">
        <v>2180</v>
      </c>
      <c r="F2353" s="6">
        <v>7100</v>
      </c>
      <c r="G2353" s="4" t="s">
        <v>14695</v>
      </c>
      <c r="H2353" s="2"/>
      <c r="I2353" s="2"/>
    </row>
    <row r="2354" spans="1:9" s="1" customFormat="1" ht="19.5" customHeight="1" x14ac:dyDescent="0.2">
      <c r="A2354" s="4" t="s">
        <v>14075</v>
      </c>
      <c r="B2354" s="4" t="s">
        <v>14076</v>
      </c>
      <c r="C2354" s="5">
        <v>43831</v>
      </c>
      <c r="D2354" s="4" t="s">
        <v>14077</v>
      </c>
      <c r="E2354" s="4" t="s">
        <v>1347</v>
      </c>
      <c r="F2354" s="6">
        <v>22250</v>
      </c>
      <c r="G2354" s="4" t="s">
        <v>14694</v>
      </c>
      <c r="H2354" s="2"/>
      <c r="I2354" s="2"/>
    </row>
    <row r="2355" spans="1:9" s="1" customFormat="1" ht="19.5" customHeight="1" x14ac:dyDescent="0.2">
      <c r="A2355" s="4" t="s">
        <v>2112</v>
      </c>
      <c r="B2355" s="4" t="s">
        <v>2113</v>
      </c>
      <c r="C2355" s="5">
        <v>36770</v>
      </c>
      <c r="D2355" s="4" t="s">
        <v>2114</v>
      </c>
      <c r="E2355" s="4" t="s">
        <v>312</v>
      </c>
      <c r="F2355" s="6">
        <v>32500</v>
      </c>
      <c r="G2355" s="4" t="s">
        <v>14694</v>
      </c>
      <c r="H2355" s="2"/>
      <c r="I2355" s="2"/>
    </row>
    <row r="2356" spans="1:9" s="1" customFormat="1" ht="19.5" customHeight="1" x14ac:dyDescent="0.2">
      <c r="A2356" s="4"/>
      <c r="B2356" s="4" t="s">
        <v>13754</v>
      </c>
      <c r="C2356" s="5">
        <v>43922</v>
      </c>
      <c r="D2356" s="4" t="s">
        <v>13755</v>
      </c>
      <c r="E2356" s="4" t="s">
        <v>2272</v>
      </c>
      <c r="F2356" s="6">
        <v>4200</v>
      </c>
      <c r="G2356" s="4" t="s">
        <v>14695</v>
      </c>
      <c r="H2356" s="2"/>
      <c r="I2356" s="2"/>
    </row>
    <row r="2357" spans="1:9" s="1" customFormat="1" ht="19.5" customHeight="1" x14ac:dyDescent="0.2">
      <c r="A2357" s="4" t="s">
        <v>14126</v>
      </c>
      <c r="B2357" s="4" t="s">
        <v>14127</v>
      </c>
      <c r="C2357" s="5">
        <v>43922</v>
      </c>
      <c r="D2357" s="4" t="s">
        <v>14128</v>
      </c>
      <c r="E2357" s="4" t="s">
        <v>5533</v>
      </c>
      <c r="F2357" s="6">
        <v>12000</v>
      </c>
      <c r="G2357" s="7"/>
    </row>
    <row r="2358" spans="1:9" s="1" customFormat="1" ht="19.5" customHeight="1" x14ac:dyDescent="0.2">
      <c r="A2358" s="4" t="s">
        <v>7314</v>
      </c>
      <c r="B2358" s="4" t="s">
        <v>7315</v>
      </c>
      <c r="C2358" s="5">
        <v>42176</v>
      </c>
      <c r="D2358" s="4" t="s">
        <v>7316</v>
      </c>
      <c r="E2358" s="4" t="s">
        <v>434</v>
      </c>
      <c r="F2358" s="6">
        <v>12500</v>
      </c>
      <c r="G2358" s="4" t="s">
        <v>14695</v>
      </c>
      <c r="H2358" s="2"/>
      <c r="I2358" s="2"/>
    </row>
    <row r="2359" spans="1:9" s="1" customFormat="1" ht="19.5" customHeight="1" x14ac:dyDescent="0.2">
      <c r="A2359" s="4" t="s">
        <v>7314</v>
      </c>
      <c r="B2359" s="4" t="s">
        <v>7315</v>
      </c>
      <c r="C2359" s="5">
        <v>42176</v>
      </c>
      <c r="D2359" s="4" t="s">
        <v>7316</v>
      </c>
      <c r="E2359" s="4" t="s">
        <v>434</v>
      </c>
      <c r="F2359" s="6">
        <v>12500</v>
      </c>
      <c r="G2359" s="4" t="s">
        <v>14694</v>
      </c>
      <c r="H2359" s="2"/>
      <c r="I2359" s="2"/>
    </row>
    <row r="2360" spans="1:9" s="1" customFormat="1" ht="19.5" customHeight="1" x14ac:dyDescent="0.2">
      <c r="A2360" s="4" t="s">
        <v>7904</v>
      </c>
      <c r="B2360" s="4" t="s">
        <v>7905</v>
      </c>
      <c r="C2360" s="5">
        <v>42459</v>
      </c>
      <c r="D2360" s="4" t="s">
        <v>7906</v>
      </c>
      <c r="E2360" s="4" t="s">
        <v>453</v>
      </c>
      <c r="F2360" s="6">
        <v>15250</v>
      </c>
      <c r="G2360" s="4" t="s">
        <v>14694</v>
      </c>
      <c r="H2360" s="2"/>
      <c r="I2360" s="2"/>
    </row>
    <row r="2361" spans="1:9" s="1" customFormat="1" ht="19.5" customHeight="1" x14ac:dyDescent="0.2">
      <c r="A2361" s="4" t="s">
        <v>4783</v>
      </c>
      <c r="B2361" s="4" t="s">
        <v>4784</v>
      </c>
      <c r="C2361" s="5">
        <v>40807</v>
      </c>
      <c r="D2361" s="4" t="s">
        <v>4785</v>
      </c>
      <c r="E2361" s="4" t="s">
        <v>1760</v>
      </c>
      <c r="F2361" s="6">
        <v>27750</v>
      </c>
      <c r="G2361" s="7"/>
    </row>
    <row r="2362" spans="1:9" s="1" customFormat="1" ht="19.5" customHeight="1" x14ac:dyDescent="0.2">
      <c r="A2362" s="4" t="s">
        <v>9846</v>
      </c>
      <c r="B2362" s="4" t="s">
        <v>9847</v>
      </c>
      <c r="C2362" s="5">
        <v>43117</v>
      </c>
      <c r="D2362" s="4" t="s">
        <v>9848</v>
      </c>
      <c r="E2362" s="4" t="s">
        <v>6741</v>
      </c>
      <c r="F2362" s="6">
        <v>3400</v>
      </c>
      <c r="G2362" s="4" t="s">
        <v>14695</v>
      </c>
      <c r="H2362" s="2"/>
      <c r="I2362" s="2"/>
    </row>
    <row r="2363" spans="1:9" s="1" customFormat="1" ht="19.5" customHeight="1" x14ac:dyDescent="0.2">
      <c r="A2363" s="4" t="s">
        <v>10987</v>
      </c>
      <c r="B2363" s="4" t="s">
        <v>10988</v>
      </c>
      <c r="C2363" s="5">
        <v>43430</v>
      </c>
      <c r="D2363" s="4" t="s">
        <v>10989</v>
      </c>
      <c r="E2363" s="4" t="s">
        <v>4077</v>
      </c>
      <c r="F2363" s="6">
        <v>20000</v>
      </c>
      <c r="G2363" s="7"/>
    </row>
    <row r="2364" spans="1:9" s="1" customFormat="1" ht="19.5" customHeight="1" x14ac:dyDescent="0.2">
      <c r="A2364" s="4" t="s">
        <v>7545</v>
      </c>
      <c r="B2364" s="4" t="s">
        <v>7546</v>
      </c>
      <c r="C2364" s="5">
        <v>42345</v>
      </c>
      <c r="D2364" s="4" t="s">
        <v>7547</v>
      </c>
      <c r="E2364" s="4" t="s">
        <v>453</v>
      </c>
      <c r="F2364" s="6">
        <v>3650</v>
      </c>
      <c r="G2364" s="4" t="s">
        <v>14695</v>
      </c>
      <c r="H2364" s="2"/>
      <c r="I2364" s="2"/>
    </row>
    <row r="2365" spans="1:9" s="1" customFormat="1" ht="19.5" customHeight="1" x14ac:dyDescent="0.2">
      <c r="A2365" s="4" t="s">
        <v>13552</v>
      </c>
      <c r="B2365" s="4" t="s">
        <v>13553</v>
      </c>
      <c r="C2365" s="5">
        <v>43891</v>
      </c>
      <c r="D2365" s="4" t="s">
        <v>13554</v>
      </c>
      <c r="E2365" s="4" t="s">
        <v>2297</v>
      </c>
      <c r="F2365" s="6">
        <v>1000</v>
      </c>
      <c r="G2365" s="7"/>
    </row>
    <row r="2366" spans="1:9" s="1" customFormat="1" ht="19.5" customHeight="1" x14ac:dyDescent="0.2">
      <c r="A2366" s="4" t="s">
        <v>9068</v>
      </c>
      <c r="B2366" s="4" t="s">
        <v>9069</v>
      </c>
      <c r="C2366" s="5">
        <v>42874</v>
      </c>
      <c r="D2366" s="4" t="s">
        <v>9070</v>
      </c>
      <c r="E2366" s="4" t="s">
        <v>475</v>
      </c>
      <c r="F2366" s="6">
        <v>15500</v>
      </c>
      <c r="G2366" s="7"/>
    </row>
    <row r="2367" spans="1:9" s="1" customFormat="1" ht="19.5" customHeight="1" x14ac:dyDescent="0.2">
      <c r="A2367" s="4" t="s">
        <v>7597</v>
      </c>
      <c r="B2367" s="4" t="s">
        <v>7598</v>
      </c>
      <c r="C2367" s="5">
        <v>42135</v>
      </c>
      <c r="D2367" s="4" t="s">
        <v>7599</v>
      </c>
      <c r="E2367" s="4" t="s">
        <v>475</v>
      </c>
      <c r="F2367" s="6">
        <v>112000</v>
      </c>
      <c r="G2367" s="4" t="s">
        <v>14694</v>
      </c>
      <c r="H2367" s="2"/>
      <c r="I2367" s="2"/>
    </row>
    <row r="2368" spans="1:9" s="1" customFormat="1" ht="19.5" customHeight="1" x14ac:dyDescent="0.2">
      <c r="A2368" s="4" t="s">
        <v>12200</v>
      </c>
      <c r="B2368" s="4" t="s">
        <v>12201</v>
      </c>
      <c r="C2368" s="5">
        <v>43651</v>
      </c>
      <c r="D2368" s="4" t="s">
        <v>12202</v>
      </c>
      <c r="E2368" s="4" t="s">
        <v>278</v>
      </c>
      <c r="F2368" s="6">
        <v>7100</v>
      </c>
      <c r="G2368" s="4" t="s">
        <v>14695</v>
      </c>
      <c r="H2368" s="2"/>
      <c r="I2368" s="2"/>
    </row>
    <row r="2369" spans="1:9" s="1" customFormat="1" ht="19.5" customHeight="1" x14ac:dyDescent="0.2">
      <c r="A2369" s="4"/>
      <c r="B2369" s="4" t="s">
        <v>4752</v>
      </c>
      <c r="C2369" s="5">
        <v>40777</v>
      </c>
      <c r="D2369" s="4" t="s">
        <v>4753</v>
      </c>
      <c r="E2369" s="4" t="s">
        <v>197</v>
      </c>
      <c r="F2369" s="6">
        <v>7300</v>
      </c>
      <c r="G2369" s="4" t="s">
        <v>14695</v>
      </c>
      <c r="H2369" s="2"/>
      <c r="I2369" s="2"/>
    </row>
    <row r="2370" spans="1:9" s="1" customFormat="1" ht="19.5" customHeight="1" x14ac:dyDescent="0.2">
      <c r="A2370" s="4"/>
      <c r="B2370" s="4" t="s">
        <v>4752</v>
      </c>
      <c r="C2370" s="5">
        <v>40777</v>
      </c>
      <c r="D2370" s="4" t="s">
        <v>4753</v>
      </c>
      <c r="E2370" s="4" t="s">
        <v>197</v>
      </c>
      <c r="F2370" s="6">
        <v>7300</v>
      </c>
      <c r="G2370" s="4" t="s">
        <v>14694</v>
      </c>
      <c r="H2370" s="2"/>
      <c r="I2370" s="2"/>
    </row>
    <row r="2371" spans="1:9" s="1" customFormat="1" ht="19.5" customHeight="1" x14ac:dyDescent="0.2">
      <c r="A2371" s="4" t="s">
        <v>4649</v>
      </c>
      <c r="B2371" s="4" t="s">
        <v>4650</v>
      </c>
      <c r="C2371" s="5">
        <v>40682</v>
      </c>
      <c r="D2371" s="4" t="s">
        <v>4651</v>
      </c>
      <c r="E2371" s="4" t="s">
        <v>2449</v>
      </c>
      <c r="F2371" s="6">
        <v>342500</v>
      </c>
      <c r="G2371" s="7"/>
    </row>
    <row r="2372" spans="1:9" s="1" customFormat="1" ht="19.5" customHeight="1" x14ac:dyDescent="0.2">
      <c r="A2372" s="4" t="s">
        <v>12485</v>
      </c>
      <c r="B2372" s="4" t="s">
        <v>12486</v>
      </c>
      <c r="C2372" s="5">
        <v>43739</v>
      </c>
      <c r="D2372" s="4" t="s">
        <v>12487</v>
      </c>
      <c r="E2372" s="4" t="s">
        <v>2797</v>
      </c>
      <c r="F2372" s="6">
        <v>2550</v>
      </c>
      <c r="G2372" s="7"/>
    </row>
    <row r="2373" spans="1:9" s="1" customFormat="1" ht="19.5" customHeight="1" x14ac:dyDescent="0.2">
      <c r="A2373" s="4" t="s">
        <v>12485</v>
      </c>
      <c r="B2373" s="4" t="s">
        <v>12488</v>
      </c>
      <c r="C2373" s="5">
        <v>43739</v>
      </c>
      <c r="D2373" s="4" t="s">
        <v>12489</v>
      </c>
      <c r="E2373" s="4" t="s">
        <v>2797</v>
      </c>
      <c r="F2373" s="6">
        <v>2550</v>
      </c>
      <c r="G2373" s="7"/>
    </row>
    <row r="2374" spans="1:9" s="1" customFormat="1" ht="19.5" customHeight="1" x14ac:dyDescent="0.2">
      <c r="A2374" s="4" t="s">
        <v>9481</v>
      </c>
      <c r="B2374" s="4" t="s">
        <v>9482</v>
      </c>
      <c r="C2374" s="5">
        <v>42583</v>
      </c>
      <c r="D2374" s="4" t="s">
        <v>9483</v>
      </c>
      <c r="E2374" s="4" t="s">
        <v>1655</v>
      </c>
      <c r="F2374" s="6">
        <v>5400</v>
      </c>
      <c r="G2374" s="4" t="s">
        <v>14695</v>
      </c>
      <c r="H2374" s="2"/>
      <c r="I2374" s="2"/>
    </row>
    <row r="2375" spans="1:9" s="1" customFormat="1" ht="19.5" customHeight="1" x14ac:dyDescent="0.2">
      <c r="A2375" s="4" t="s">
        <v>11169</v>
      </c>
      <c r="B2375" s="4" t="s">
        <v>11170</v>
      </c>
      <c r="C2375" s="5">
        <v>43483</v>
      </c>
      <c r="D2375" s="4" t="s">
        <v>11171</v>
      </c>
      <c r="E2375" s="4" t="s">
        <v>114</v>
      </c>
      <c r="F2375" s="6">
        <v>11500</v>
      </c>
      <c r="G2375" s="4" t="s">
        <v>14701</v>
      </c>
      <c r="H2375" s="2"/>
      <c r="I2375" s="2"/>
    </row>
    <row r="2376" spans="1:9" s="1" customFormat="1" ht="19.5" customHeight="1" x14ac:dyDescent="0.2">
      <c r="A2376" s="4" t="s">
        <v>11169</v>
      </c>
      <c r="B2376" s="4" t="s">
        <v>11745</v>
      </c>
      <c r="C2376" s="5">
        <v>43483</v>
      </c>
      <c r="D2376" s="4" t="s">
        <v>11746</v>
      </c>
      <c r="E2376" s="4" t="s">
        <v>114</v>
      </c>
      <c r="F2376" s="6">
        <v>300</v>
      </c>
      <c r="G2376" s="4" t="s">
        <v>14711</v>
      </c>
      <c r="H2376" s="2"/>
      <c r="I2376" s="2"/>
    </row>
    <row r="2377" spans="1:9" s="1" customFormat="1" ht="19.5" customHeight="1" x14ac:dyDescent="0.2">
      <c r="A2377" s="4" t="s">
        <v>11169</v>
      </c>
      <c r="B2377" s="4" t="s">
        <v>12601</v>
      </c>
      <c r="C2377" s="5">
        <v>43755</v>
      </c>
      <c r="D2377" s="4" t="s">
        <v>12602</v>
      </c>
      <c r="E2377" s="4" t="s">
        <v>114</v>
      </c>
      <c r="F2377" s="6">
        <v>18000</v>
      </c>
      <c r="G2377" s="4" t="s">
        <v>14701</v>
      </c>
      <c r="H2377" s="2"/>
      <c r="I2377" s="2"/>
    </row>
    <row r="2378" spans="1:9" s="1" customFormat="1" ht="19.5" customHeight="1" x14ac:dyDescent="0.2">
      <c r="A2378" s="4" t="s">
        <v>11169</v>
      </c>
      <c r="B2378" s="4" t="s">
        <v>12603</v>
      </c>
      <c r="C2378" s="5">
        <v>43755</v>
      </c>
      <c r="D2378" s="4" t="s">
        <v>12604</v>
      </c>
      <c r="E2378" s="4" t="s">
        <v>114</v>
      </c>
      <c r="F2378" s="6">
        <v>300</v>
      </c>
      <c r="G2378" s="7"/>
    </row>
    <row r="2379" spans="1:9" s="1" customFormat="1" ht="19.5" customHeight="1" x14ac:dyDescent="0.2">
      <c r="A2379" s="4" t="s">
        <v>13158</v>
      </c>
      <c r="B2379" s="4" t="s">
        <v>13159</v>
      </c>
      <c r="C2379" s="5">
        <v>43832</v>
      </c>
      <c r="D2379" s="4" t="s">
        <v>13160</v>
      </c>
      <c r="E2379" s="4" t="s">
        <v>3876</v>
      </c>
      <c r="F2379" s="6">
        <v>4000</v>
      </c>
      <c r="G2379" s="4" t="s">
        <v>14695</v>
      </c>
      <c r="H2379" s="2"/>
      <c r="I2379" s="2"/>
    </row>
    <row r="2380" spans="1:9" s="1" customFormat="1" ht="19.5" customHeight="1" x14ac:dyDescent="0.2">
      <c r="A2380" s="4" t="s">
        <v>4754</v>
      </c>
      <c r="B2380" s="4" t="s">
        <v>4755</v>
      </c>
      <c r="C2380" s="5">
        <v>40787</v>
      </c>
      <c r="D2380" s="4" t="s">
        <v>4756</v>
      </c>
      <c r="E2380" s="4" t="s">
        <v>2834</v>
      </c>
      <c r="F2380" s="6">
        <v>9700</v>
      </c>
      <c r="G2380" s="7"/>
    </row>
    <row r="2381" spans="1:9" s="1" customFormat="1" ht="19.5" customHeight="1" x14ac:dyDescent="0.2">
      <c r="A2381" s="4" t="s">
        <v>927</v>
      </c>
      <c r="B2381" s="4" t="s">
        <v>928</v>
      </c>
      <c r="C2381" s="5">
        <v>32964</v>
      </c>
      <c r="D2381" s="4" t="s">
        <v>929</v>
      </c>
      <c r="E2381" s="4" t="s">
        <v>930</v>
      </c>
      <c r="F2381" s="6">
        <v>27750</v>
      </c>
      <c r="G2381" s="4" t="s">
        <v>14694</v>
      </c>
      <c r="H2381" s="2"/>
      <c r="I2381" s="2"/>
    </row>
    <row r="2382" spans="1:9" s="1" customFormat="1" ht="19.5" customHeight="1" x14ac:dyDescent="0.2">
      <c r="A2382" s="4" t="s">
        <v>5222</v>
      </c>
      <c r="B2382" s="4" t="s">
        <v>5223</v>
      </c>
      <c r="C2382" s="5">
        <v>41214</v>
      </c>
      <c r="D2382" s="4" t="s">
        <v>5224</v>
      </c>
      <c r="E2382" s="4" t="s">
        <v>1417</v>
      </c>
      <c r="F2382" s="6">
        <v>27750</v>
      </c>
      <c r="G2382" s="4" t="s">
        <v>14694</v>
      </c>
      <c r="H2382" s="2"/>
      <c r="I2382" s="2"/>
    </row>
    <row r="2383" spans="1:9" s="1" customFormat="1" ht="19.5" customHeight="1" x14ac:dyDescent="0.2">
      <c r="A2383" s="4" t="s">
        <v>12605</v>
      </c>
      <c r="B2383" s="4" t="s">
        <v>12606</v>
      </c>
      <c r="C2383" s="5">
        <v>43766</v>
      </c>
      <c r="D2383" s="4" t="s">
        <v>12607</v>
      </c>
      <c r="E2383" s="4" t="s">
        <v>534</v>
      </c>
      <c r="F2383" s="6">
        <v>15000</v>
      </c>
      <c r="G2383" s="7"/>
    </row>
    <row r="2384" spans="1:9" s="1" customFormat="1" ht="19.5" customHeight="1" x14ac:dyDescent="0.2">
      <c r="A2384" s="4" t="s">
        <v>9344</v>
      </c>
      <c r="B2384" s="4" t="s">
        <v>9345</v>
      </c>
      <c r="C2384" s="5">
        <v>42978</v>
      </c>
      <c r="D2384" s="4" t="s">
        <v>9346</v>
      </c>
      <c r="E2384" s="4" t="s">
        <v>1297</v>
      </c>
      <c r="F2384" s="6">
        <v>4750</v>
      </c>
      <c r="G2384" s="4" t="s">
        <v>14695</v>
      </c>
      <c r="H2384" s="2"/>
      <c r="I2384" s="2"/>
    </row>
    <row r="2385" spans="1:9" s="1" customFormat="1" ht="19.5" customHeight="1" x14ac:dyDescent="0.2">
      <c r="A2385" s="4" t="s">
        <v>4704</v>
      </c>
      <c r="B2385" s="4" t="s">
        <v>4705</v>
      </c>
      <c r="C2385" s="5">
        <v>40664</v>
      </c>
      <c r="D2385" s="4" t="s">
        <v>4706</v>
      </c>
      <c r="E2385" s="4" t="s">
        <v>3039</v>
      </c>
      <c r="F2385" s="6">
        <v>18750</v>
      </c>
      <c r="G2385" s="4" t="s">
        <v>14694</v>
      </c>
      <c r="H2385" s="2"/>
      <c r="I2385" s="2"/>
    </row>
    <row r="2386" spans="1:9" s="1" customFormat="1" ht="19.5" customHeight="1" x14ac:dyDescent="0.2">
      <c r="A2386" s="4" t="s">
        <v>11970</v>
      </c>
      <c r="B2386" s="4" t="s">
        <v>11971</v>
      </c>
      <c r="C2386" s="5">
        <v>43647</v>
      </c>
      <c r="D2386" s="4" t="s">
        <v>11972</v>
      </c>
      <c r="E2386" s="4" t="s">
        <v>912</v>
      </c>
      <c r="F2386" s="6">
        <v>13750</v>
      </c>
      <c r="G2386" s="4" t="s">
        <v>14695</v>
      </c>
      <c r="H2386" s="2"/>
      <c r="I2386" s="2"/>
    </row>
    <row r="2387" spans="1:9" s="1" customFormat="1" ht="19.5" customHeight="1" x14ac:dyDescent="0.2">
      <c r="A2387" s="4" t="s">
        <v>11970</v>
      </c>
      <c r="B2387" s="4" t="s">
        <v>11971</v>
      </c>
      <c r="C2387" s="5">
        <v>43647</v>
      </c>
      <c r="D2387" s="4" t="s">
        <v>11972</v>
      </c>
      <c r="E2387" s="4" t="s">
        <v>912</v>
      </c>
      <c r="F2387" s="6">
        <v>13750</v>
      </c>
      <c r="G2387" s="4" t="s">
        <v>14694</v>
      </c>
      <c r="H2387" s="2"/>
      <c r="I2387" s="2"/>
    </row>
    <row r="2388" spans="1:9" s="1" customFormat="1" ht="19.5" customHeight="1" x14ac:dyDescent="0.2">
      <c r="A2388" s="4" t="s">
        <v>3153</v>
      </c>
      <c r="B2388" s="4" t="s">
        <v>3154</v>
      </c>
      <c r="C2388" s="5">
        <v>38443</v>
      </c>
      <c r="D2388" s="4" t="s">
        <v>3155</v>
      </c>
      <c r="E2388" s="4" t="s">
        <v>1184</v>
      </c>
      <c r="F2388" s="6">
        <v>12000</v>
      </c>
      <c r="G2388" s="4" t="s">
        <v>14695</v>
      </c>
      <c r="H2388" s="2"/>
      <c r="I2388" s="2"/>
    </row>
    <row r="2389" spans="1:9" s="1" customFormat="1" ht="19.5" customHeight="1" x14ac:dyDescent="0.2">
      <c r="A2389" s="4" t="s">
        <v>3153</v>
      </c>
      <c r="B2389" s="4" t="s">
        <v>3154</v>
      </c>
      <c r="C2389" s="5">
        <v>38443</v>
      </c>
      <c r="D2389" s="4" t="s">
        <v>3155</v>
      </c>
      <c r="E2389" s="4" t="s">
        <v>1184</v>
      </c>
      <c r="F2389" s="6">
        <v>12000</v>
      </c>
      <c r="G2389" s="4" t="s">
        <v>14694</v>
      </c>
      <c r="H2389" s="2"/>
      <c r="I2389" s="2"/>
    </row>
    <row r="2390" spans="1:9" s="1" customFormat="1" ht="19.5" customHeight="1" x14ac:dyDescent="0.2">
      <c r="A2390" s="4" t="s">
        <v>10605</v>
      </c>
      <c r="B2390" s="4" t="s">
        <v>10606</v>
      </c>
      <c r="C2390" s="5">
        <v>43132</v>
      </c>
      <c r="D2390" s="4" t="s">
        <v>10607</v>
      </c>
      <c r="E2390" s="4" t="s">
        <v>9</v>
      </c>
      <c r="F2390" s="6">
        <v>9200</v>
      </c>
      <c r="G2390" s="7"/>
    </row>
    <row r="2391" spans="1:9" s="1" customFormat="1" ht="19.5" customHeight="1" x14ac:dyDescent="0.2">
      <c r="A2391" s="4" t="s">
        <v>11022</v>
      </c>
      <c r="B2391" s="4" t="s">
        <v>11023</v>
      </c>
      <c r="C2391" s="5">
        <v>43437</v>
      </c>
      <c r="D2391" s="4" t="s">
        <v>11024</v>
      </c>
      <c r="E2391" s="4" t="s">
        <v>197</v>
      </c>
      <c r="F2391" s="6">
        <v>375</v>
      </c>
      <c r="G2391" s="4" t="s">
        <v>14695</v>
      </c>
      <c r="H2391" s="2"/>
      <c r="I2391" s="2"/>
    </row>
    <row r="2392" spans="1:9" s="1" customFormat="1" ht="19.5" customHeight="1" x14ac:dyDescent="0.2">
      <c r="A2392" s="4" t="s">
        <v>5132</v>
      </c>
      <c r="B2392" s="4" t="s">
        <v>5133</v>
      </c>
      <c r="C2392" s="5">
        <v>41092</v>
      </c>
      <c r="D2392" s="4" t="s">
        <v>5134</v>
      </c>
      <c r="E2392" s="4" t="s">
        <v>5135</v>
      </c>
      <c r="F2392" s="6">
        <v>25500</v>
      </c>
      <c r="G2392" s="4" t="s">
        <v>14694</v>
      </c>
      <c r="H2392" s="2"/>
      <c r="I2392" s="2"/>
    </row>
    <row r="2393" spans="1:9" s="1" customFormat="1" ht="19.5" customHeight="1" x14ac:dyDescent="0.2">
      <c r="A2393" s="4" t="s">
        <v>10390</v>
      </c>
      <c r="B2393" s="4" t="s">
        <v>10391</v>
      </c>
      <c r="C2393" s="5">
        <v>42005</v>
      </c>
      <c r="D2393" s="4" t="s">
        <v>10392</v>
      </c>
      <c r="E2393" s="4" t="s">
        <v>1550</v>
      </c>
      <c r="F2393" s="6">
        <v>6500</v>
      </c>
      <c r="G2393" s="4" t="s">
        <v>14695</v>
      </c>
      <c r="H2393" s="2"/>
      <c r="I2393" s="2"/>
    </row>
    <row r="2394" spans="1:9" s="1" customFormat="1" ht="19.5" customHeight="1" x14ac:dyDescent="0.2">
      <c r="A2394" s="4" t="s">
        <v>241</v>
      </c>
      <c r="B2394" s="4" t="s">
        <v>242</v>
      </c>
      <c r="C2394" s="5">
        <v>32964</v>
      </c>
      <c r="D2394" s="4" t="s">
        <v>243</v>
      </c>
      <c r="E2394" s="4" t="s">
        <v>244</v>
      </c>
      <c r="F2394" s="6">
        <v>9100</v>
      </c>
      <c r="G2394" s="4" t="s">
        <v>14695</v>
      </c>
      <c r="H2394" s="2"/>
      <c r="I2394" s="2"/>
    </row>
    <row r="2395" spans="1:9" s="1" customFormat="1" ht="19.5" customHeight="1" x14ac:dyDescent="0.2">
      <c r="A2395" s="4" t="s">
        <v>245</v>
      </c>
      <c r="B2395" s="4" t="s">
        <v>246</v>
      </c>
      <c r="C2395" s="5">
        <v>32964</v>
      </c>
      <c r="D2395" s="4" t="s">
        <v>247</v>
      </c>
      <c r="E2395" s="4" t="s">
        <v>244</v>
      </c>
      <c r="F2395" s="6">
        <v>16500</v>
      </c>
      <c r="G2395" s="4" t="s">
        <v>14694</v>
      </c>
      <c r="H2395" s="2"/>
      <c r="I2395" s="2"/>
    </row>
    <row r="2396" spans="1:9" s="1" customFormat="1" ht="19.5" customHeight="1" x14ac:dyDescent="0.2">
      <c r="A2396" s="4" t="s">
        <v>245</v>
      </c>
      <c r="B2396" s="4" t="s">
        <v>246</v>
      </c>
      <c r="C2396" s="5">
        <v>32964</v>
      </c>
      <c r="D2396" s="4" t="s">
        <v>247</v>
      </c>
      <c r="E2396" s="4" t="s">
        <v>244</v>
      </c>
      <c r="F2396" s="6">
        <v>16500</v>
      </c>
      <c r="G2396" s="4" t="s">
        <v>14698</v>
      </c>
      <c r="H2396" s="2"/>
      <c r="I2396" s="2"/>
    </row>
    <row r="2397" spans="1:9" s="1" customFormat="1" ht="19.5" customHeight="1" x14ac:dyDescent="0.2">
      <c r="A2397" s="4" t="s">
        <v>6039</v>
      </c>
      <c r="B2397" s="4" t="s">
        <v>6040</v>
      </c>
      <c r="C2397" s="5">
        <v>41693</v>
      </c>
      <c r="D2397" s="4" t="s">
        <v>6041</v>
      </c>
      <c r="E2397" s="4" t="s">
        <v>1449</v>
      </c>
      <c r="F2397" s="6">
        <v>12250</v>
      </c>
      <c r="G2397" s="4" t="s">
        <v>14695</v>
      </c>
      <c r="H2397" s="2"/>
      <c r="I2397" s="2"/>
    </row>
    <row r="2398" spans="1:9" s="1" customFormat="1" ht="19.5" customHeight="1" x14ac:dyDescent="0.2">
      <c r="A2398" s="4" t="s">
        <v>6039</v>
      </c>
      <c r="B2398" s="4" t="s">
        <v>6040</v>
      </c>
      <c r="C2398" s="5">
        <v>41693</v>
      </c>
      <c r="D2398" s="4" t="s">
        <v>6041</v>
      </c>
      <c r="E2398" s="4" t="s">
        <v>1449</v>
      </c>
      <c r="F2398" s="6">
        <v>12250</v>
      </c>
      <c r="G2398" s="4" t="s">
        <v>14694</v>
      </c>
      <c r="H2398" s="2"/>
      <c r="I2398" s="2"/>
    </row>
    <row r="2399" spans="1:9" s="1" customFormat="1" ht="19.5" customHeight="1" x14ac:dyDescent="0.2">
      <c r="A2399" s="4" t="s">
        <v>5474</v>
      </c>
      <c r="B2399" s="4" t="s">
        <v>5475</v>
      </c>
      <c r="C2399" s="5">
        <v>41365</v>
      </c>
      <c r="D2399" s="4" t="s">
        <v>5476</v>
      </c>
      <c r="E2399" s="4" t="s">
        <v>5477</v>
      </c>
      <c r="F2399" s="6">
        <v>74000</v>
      </c>
      <c r="G2399" s="4" t="s">
        <v>14693</v>
      </c>
      <c r="H2399" s="2"/>
      <c r="I2399" s="2"/>
    </row>
    <row r="2400" spans="1:9" s="1" customFormat="1" ht="19.5" customHeight="1" x14ac:dyDescent="0.2">
      <c r="A2400" s="4" t="s">
        <v>1137</v>
      </c>
      <c r="B2400" s="4" t="s">
        <v>1138</v>
      </c>
      <c r="C2400" s="5">
        <v>32964</v>
      </c>
      <c r="D2400" s="4" t="s">
        <v>1139</v>
      </c>
      <c r="E2400" s="4" t="s">
        <v>1140</v>
      </c>
      <c r="F2400" s="6">
        <v>2425</v>
      </c>
      <c r="G2400" s="4" t="s">
        <v>14695</v>
      </c>
      <c r="H2400" s="2"/>
      <c r="I2400" s="2"/>
    </row>
    <row r="2401" spans="1:9" s="1" customFormat="1" ht="19.5" customHeight="1" x14ac:dyDescent="0.2">
      <c r="A2401" s="4" t="s">
        <v>55</v>
      </c>
      <c r="B2401" s="4" t="s">
        <v>56</v>
      </c>
      <c r="C2401" s="5">
        <v>32964</v>
      </c>
      <c r="D2401" s="4" t="s">
        <v>57</v>
      </c>
      <c r="E2401" s="4" t="s">
        <v>58</v>
      </c>
      <c r="F2401" s="6">
        <v>13250</v>
      </c>
      <c r="G2401" s="4" t="s">
        <v>14695</v>
      </c>
      <c r="H2401" s="2"/>
      <c r="I2401" s="2"/>
    </row>
    <row r="2402" spans="1:9" s="1" customFormat="1" ht="19.5" customHeight="1" x14ac:dyDescent="0.2">
      <c r="A2402" s="4" t="s">
        <v>55</v>
      </c>
      <c r="B2402" s="4" t="s">
        <v>56</v>
      </c>
      <c r="C2402" s="5">
        <v>32964</v>
      </c>
      <c r="D2402" s="4" t="s">
        <v>57</v>
      </c>
      <c r="E2402" s="4" t="s">
        <v>58</v>
      </c>
      <c r="F2402" s="6">
        <v>13250</v>
      </c>
      <c r="G2402" s="4" t="s">
        <v>14694</v>
      </c>
      <c r="H2402" s="2"/>
      <c r="I2402" s="2"/>
    </row>
    <row r="2403" spans="1:9" s="1" customFormat="1" ht="19.5" customHeight="1" x14ac:dyDescent="0.2">
      <c r="A2403" s="4" t="s">
        <v>6277</v>
      </c>
      <c r="B2403" s="4" t="s">
        <v>6278</v>
      </c>
      <c r="C2403" s="5">
        <v>41768</v>
      </c>
      <c r="D2403" s="4" t="s">
        <v>6279</v>
      </c>
      <c r="E2403" s="4" t="s">
        <v>6280</v>
      </c>
      <c r="F2403" s="6">
        <v>8900</v>
      </c>
      <c r="G2403" s="4" t="s">
        <v>14695</v>
      </c>
      <c r="H2403" s="2"/>
      <c r="I2403" s="2"/>
    </row>
    <row r="2404" spans="1:9" s="1" customFormat="1" ht="19.5" customHeight="1" x14ac:dyDescent="0.2">
      <c r="A2404" s="4" t="s">
        <v>1118</v>
      </c>
      <c r="B2404" s="4" t="s">
        <v>1119</v>
      </c>
      <c r="C2404" s="5">
        <v>32964</v>
      </c>
      <c r="D2404" s="4" t="s">
        <v>1120</v>
      </c>
      <c r="E2404" s="4" t="s">
        <v>1121</v>
      </c>
      <c r="F2404" s="6">
        <v>2600</v>
      </c>
      <c r="G2404" s="4" t="s">
        <v>14694</v>
      </c>
      <c r="H2404" s="2"/>
      <c r="I2404" s="2"/>
    </row>
    <row r="2405" spans="1:9" s="1" customFormat="1" ht="19.5" customHeight="1" x14ac:dyDescent="0.2">
      <c r="A2405" s="4" t="s">
        <v>1118</v>
      </c>
      <c r="B2405" s="4" t="s">
        <v>1119</v>
      </c>
      <c r="C2405" s="5">
        <v>32964</v>
      </c>
      <c r="D2405" s="4" t="s">
        <v>1120</v>
      </c>
      <c r="E2405" s="4" t="s">
        <v>1121</v>
      </c>
      <c r="F2405" s="6">
        <v>2600</v>
      </c>
      <c r="G2405" s="4" t="s">
        <v>14693</v>
      </c>
      <c r="H2405" s="2"/>
      <c r="I2405" s="2"/>
    </row>
    <row r="2406" spans="1:9" s="1" customFormat="1" ht="19.5" customHeight="1" x14ac:dyDescent="0.2">
      <c r="A2406" s="4" t="s">
        <v>12372</v>
      </c>
      <c r="B2406" s="4" t="s">
        <v>12373</v>
      </c>
      <c r="C2406" s="5">
        <v>43640</v>
      </c>
      <c r="D2406" s="4" t="s">
        <v>12374</v>
      </c>
      <c r="E2406" s="4" t="s">
        <v>1497</v>
      </c>
      <c r="F2406" s="6">
        <v>20500</v>
      </c>
      <c r="G2406" s="4" t="s">
        <v>14694</v>
      </c>
      <c r="H2406" s="2"/>
      <c r="I2406" s="2"/>
    </row>
    <row r="2407" spans="1:9" s="1" customFormat="1" ht="19.5" customHeight="1" x14ac:dyDescent="0.2">
      <c r="A2407" s="4" t="s">
        <v>4313</v>
      </c>
      <c r="B2407" s="4" t="s">
        <v>4314</v>
      </c>
      <c r="C2407" s="5">
        <v>40511</v>
      </c>
      <c r="D2407" s="4" t="s">
        <v>4315</v>
      </c>
      <c r="E2407" s="4" t="s">
        <v>58</v>
      </c>
      <c r="F2407" s="6">
        <v>22500</v>
      </c>
      <c r="G2407" s="4" t="s">
        <v>14694</v>
      </c>
      <c r="H2407" s="2"/>
      <c r="I2407" s="2"/>
    </row>
    <row r="2408" spans="1:9" s="1" customFormat="1" ht="19.5" customHeight="1" x14ac:dyDescent="0.2">
      <c r="A2408" s="4" t="s">
        <v>3090</v>
      </c>
      <c r="B2408" s="4" t="s">
        <v>3091</v>
      </c>
      <c r="C2408" s="5">
        <v>37408</v>
      </c>
      <c r="D2408" s="4" t="s">
        <v>3092</v>
      </c>
      <c r="E2408" s="4" t="s">
        <v>1449</v>
      </c>
      <c r="F2408" s="6">
        <v>14750</v>
      </c>
      <c r="G2408" s="4" t="s">
        <v>14695</v>
      </c>
      <c r="H2408" s="2"/>
      <c r="I2408" s="2"/>
    </row>
    <row r="2409" spans="1:9" s="1" customFormat="1" ht="19.5" customHeight="1" x14ac:dyDescent="0.2">
      <c r="A2409" s="4" t="s">
        <v>3090</v>
      </c>
      <c r="B2409" s="4" t="s">
        <v>3091</v>
      </c>
      <c r="C2409" s="5">
        <v>37408</v>
      </c>
      <c r="D2409" s="4" t="s">
        <v>3092</v>
      </c>
      <c r="E2409" s="4" t="s">
        <v>1449</v>
      </c>
      <c r="F2409" s="6">
        <v>14750</v>
      </c>
      <c r="G2409" s="4" t="s">
        <v>14694</v>
      </c>
      <c r="H2409" s="2"/>
      <c r="I2409" s="2"/>
    </row>
    <row r="2410" spans="1:9" s="1" customFormat="1" ht="19.5" customHeight="1" x14ac:dyDescent="0.2">
      <c r="A2410" s="4" t="s">
        <v>1122</v>
      </c>
      <c r="B2410" s="4" t="s">
        <v>1123</v>
      </c>
      <c r="C2410" s="5">
        <v>32964</v>
      </c>
      <c r="D2410" s="4" t="s">
        <v>1124</v>
      </c>
      <c r="E2410" s="4" t="s">
        <v>1125</v>
      </c>
      <c r="F2410" s="6">
        <v>3850</v>
      </c>
      <c r="G2410" s="4" t="s">
        <v>14695</v>
      </c>
      <c r="H2410" s="2"/>
      <c r="I2410" s="2"/>
    </row>
    <row r="2411" spans="1:9" s="1" customFormat="1" ht="19.5" customHeight="1" x14ac:dyDescent="0.2">
      <c r="A2411" s="4" t="s">
        <v>85</v>
      </c>
      <c r="B2411" s="4" t="s">
        <v>86</v>
      </c>
      <c r="C2411" s="5">
        <v>32964</v>
      </c>
      <c r="D2411" s="4" t="s">
        <v>87</v>
      </c>
      <c r="E2411" s="4" t="s">
        <v>88</v>
      </c>
      <c r="F2411" s="6">
        <v>15000</v>
      </c>
      <c r="G2411" s="4" t="s">
        <v>14694</v>
      </c>
      <c r="H2411" s="2"/>
      <c r="I2411" s="2"/>
    </row>
    <row r="2412" spans="1:9" s="1" customFormat="1" ht="19.5" customHeight="1" x14ac:dyDescent="0.2">
      <c r="A2412" s="4" t="s">
        <v>85</v>
      </c>
      <c r="B2412" s="4" t="s">
        <v>86</v>
      </c>
      <c r="C2412" s="5">
        <v>32964</v>
      </c>
      <c r="D2412" s="4" t="s">
        <v>87</v>
      </c>
      <c r="E2412" s="4" t="s">
        <v>88</v>
      </c>
      <c r="F2412" s="6">
        <v>15000</v>
      </c>
      <c r="G2412" s="4" t="s">
        <v>14693</v>
      </c>
      <c r="H2412" s="2"/>
      <c r="I2412" s="2"/>
    </row>
    <row r="2413" spans="1:9" s="1" customFormat="1" ht="19.5" customHeight="1" x14ac:dyDescent="0.2">
      <c r="A2413" s="4" t="s">
        <v>4186</v>
      </c>
      <c r="B2413" s="4" t="s">
        <v>4187</v>
      </c>
      <c r="C2413" s="5">
        <v>40335</v>
      </c>
      <c r="D2413" s="4" t="s">
        <v>4188</v>
      </c>
      <c r="E2413" s="4" t="s">
        <v>4077</v>
      </c>
      <c r="F2413" s="6">
        <v>27500</v>
      </c>
      <c r="G2413" s="7"/>
    </row>
    <row r="2414" spans="1:9" s="1" customFormat="1" ht="19.5" customHeight="1" x14ac:dyDescent="0.2">
      <c r="A2414" s="4" t="s">
        <v>3180</v>
      </c>
      <c r="B2414" s="4" t="s">
        <v>3181</v>
      </c>
      <c r="C2414" s="5">
        <v>38819</v>
      </c>
      <c r="D2414" s="4" t="s">
        <v>3182</v>
      </c>
      <c r="E2414" s="4" t="s">
        <v>2703</v>
      </c>
      <c r="F2414" s="6">
        <v>4550</v>
      </c>
      <c r="G2414" s="4" t="s">
        <v>14695</v>
      </c>
      <c r="H2414" s="2"/>
      <c r="I2414" s="2"/>
    </row>
    <row r="2415" spans="1:9" s="1" customFormat="1" ht="19.5" customHeight="1" x14ac:dyDescent="0.2">
      <c r="A2415" s="4" t="s">
        <v>6614</v>
      </c>
      <c r="B2415" s="4" t="s">
        <v>6615</v>
      </c>
      <c r="C2415" s="5">
        <v>41961</v>
      </c>
      <c r="D2415" s="4" t="s">
        <v>6616</v>
      </c>
      <c r="E2415" s="4" t="s">
        <v>2322</v>
      </c>
      <c r="F2415" s="6">
        <v>37750</v>
      </c>
      <c r="G2415" s="4" t="s">
        <v>14694</v>
      </c>
      <c r="H2415" s="2"/>
      <c r="I2415" s="2"/>
    </row>
    <row r="2416" spans="1:9" s="1" customFormat="1" ht="19.5" customHeight="1" x14ac:dyDescent="0.2">
      <c r="A2416" s="4" t="s">
        <v>6860</v>
      </c>
      <c r="B2416" s="4" t="s">
        <v>6861</v>
      </c>
      <c r="C2416" s="5">
        <v>42095</v>
      </c>
      <c r="D2416" s="4" t="s">
        <v>6862</v>
      </c>
      <c r="E2416" s="4" t="s">
        <v>6863</v>
      </c>
      <c r="F2416" s="6">
        <v>7800</v>
      </c>
      <c r="G2416" s="4" t="s">
        <v>14695</v>
      </c>
      <c r="H2416" s="2"/>
      <c r="I2416" s="2"/>
    </row>
    <row r="2417" spans="1:9" s="1" customFormat="1" ht="19.5" customHeight="1" x14ac:dyDescent="0.2">
      <c r="A2417" s="4" t="s">
        <v>2547</v>
      </c>
      <c r="B2417" s="4" t="s">
        <v>2548</v>
      </c>
      <c r="C2417" s="5">
        <v>37347</v>
      </c>
      <c r="D2417" s="4" t="s">
        <v>2549</v>
      </c>
      <c r="E2417" s="4" t="s">
        <v>2364</v>
      </c>
      <c r="F2417" s="6">
        <v>145000</v>
      </c>
      <c r="G2417" s="4" t="s">
        <v>14694</v>
      </c>
      <c r="H2417" s="2"/>
      <c r="I2417" s="2"/>
    </row>
    <row r="2418" spans="1:9" s="1" customFormat="1" ht="19.5" customHeight="1" x14ac:dyDescent="0.2">
      <c r="A2418" s="4" t="s">
        <v>6242</v>
      </c>
      <c r="B2418" s="4" t="s">
        <v>6243</v>
      </c>
      <c r="C2418" s="5">
        <v>41730</v>
      </c>
      <c r="D2418" s="4" t="s">
        <v>6244</v>
      </c>
      <c r="E2418" s="4" t="s">
        <v>3144</v>
      </c>
      <c r="F2418" s="6">
        <v>0</v>
      </c>
      <c r="G2418" s="4" t="s">
        <v>14701</v>
      </c>
      <c r="H2418" s="2"/>
      <c r="I2418" s="2"/>
    </row>
    <row r="2419" spans="1:9" s="1" customFormat="1" ht="19.5" customHeight="1" x14ac:dyDescent="0.2">
      <c r="A2419" s="4" t="s">
        <v>4068</v>
      </c>
      <c r="B2419" s="4" t="s">
        <v>4069</v>
      </c>
      <c r="C2419" s="5">
        <v>40117</v>
      </c>
      <c r="D2419" s="4" t="s">
        <v>4070</v>
      </c>
      <c r="E2419" s="4" t="s">
        <v>2364</v>
      </c>
      <c r="F2419" s="6">
        <v>76000</v>
      </c>
      <c r="G2419" s="4" t="s">
        <v>14694</v>
      </c>
      <c r="H2419" s="2"/>
      <c r="I2419" s="2"/>
    </row>
    <row r="2420" spans="1:9" s="1" customFormat="1" ht="19.5" customHeight="1" x14ac:dyDescent="0.2">
      <c r="A2420" s="4" t="s">
        <v>4068</v>
      </c>
      <c r="B2420" s="4" t="s">
        <v>8041</v>
      </c>
      <c r="C2420" s="5">
        <v>42522</v>
      </c>
      <c r="D2420" s="4" t="s">
        <v>8042</v>
      </c>
      <c r="E2420" s="4" t="s">
        <v>7373</v>
      </c>
      <c r="F2420" s="6">
        <v>48750</v>
      </c>
      <c r="G2420" s="4" t="s">
        <v>14694</v>
      </c>
      <c r="H2420" s="2"/>
      <c r="I2420" s="2"/>
    </row>
    <row r="2421" spans="1:9" s="1" customFormat="1" ht="19.5" customHeight="1" x14ac:dyDescent="0.2">
      <c r="A2421" s="4" t="s">
        <v>4068</v>
      </c>
      <c r="B2421" s="4" t="s">
        <v>8043</v>
      </c>
      <c r="C2421" s="5">
        <v>42522</v>
      </c>
      <c r="D2421" s="4" t="s">
        <v>8044</v>
      </c>
      <c r="E2421" s="4" t="s">
        <v>7373</v>
      </c>
      <c r="F2421" s="6">
        <v>7200</v>
      </c>
      <c r="G2421" s="7"/>
    </row>
    <row r="2422" spans="1:9" s="1" customFormat="1" ht="19.5" customHeight="1" x14ac:dyDescent="0.2">
      <c r="A2422" s="4" t="s">
        <v>527</v>
      </c>
      <c r="B2422" s="4" t="s">
        <v>528</v>
      </c>
      <c r="C2422" s="5">
        <v>32964</v>
      </c>
      <c r="D2422" s="4" t="s">
        <v>529</v>
      </c>
      <c r="E2422" s="4" t="s">
        <v>530</v>
      </c>
      <c r="F2422" s="6">
        <v>30250</v>
      </c>
      <c r="G2422" s="4" t="s">
        <v>14694</v>
      </c>
      <c r="H2422" s="2"/>
      <c r="I2422" s="2"/>
    </row>
    <row r="2423" spans="1:9" s="1" customFormat="1" ht="19.5" customHeight="1" x14ac:dyDescent="0.2">
      <c r="A2423" s="4" t="s">
        <v>7067</v>
      </c>
      <c r="B2423" s="4" t="s">
        <v>7068</v>
      </c>
      <c r="C2423" s="5">
        <v>41395</v>
      </c>
      <c r="D2423" s="4" t="s">
        <v>7069</v>
      </c>
      <c r="E2423" s="4" t="s">
        <v>387</v>
      </c>
      <c r="F2423" s="6">
        <v>64000</v>
      </c>
      <c r="G2423" s="4" t="s">
        <v>14694</v>
      </c>
      <c r="H2423" s="2"/>
      <c r="I2423" s="2"/>
    </row>
    <row r="2424" spans="1:9" s="1" customFormat="1" ht="19.5" customHeight="1" x14ac:dyDescent="0.2">
      <c r="A2424" s="4" t="s">
        <v>3637</v>
      </c>
      <c r="B2424" s="4" t="s">
        <v>3638</v>
      </c>
      <c r="C2424" s="5">
        <v>39556</v>
      </c>
      <c r="D2424" s="4" t="s">
        <v>3639</v>
      </c>
      <c r="E2424" s="4" t="s">
        <v>3640</v>
      </c>
      <c r="F2424" s="6">
        <v>1025</v>
      </c>
      <c r="G2424" s="4" t="s">
        <v>14695</v>
      </c>
      <c r="H2424" s="2"/>
      <c r="I2424" s="2"/>
    </row>
    <row r="2425" spans="1:9" s="1" customFormat="1" ht="19.5" customHeight="1" x14ac:dyDescent="0.2">
      <c r="A2425" s="4" t="s">
        <v>3043</v>
      </c>
      <c r="B2425" s="4" t="s">
        <v>3044</v>
      </c>
      <c r="C2425" s="5">
        <v>38700</v>
      </c>
      <c r="D2425" s="4" t="s">
        <v>3045</v>
      </c>
      <c r="E2425" s="4" t="s">
        <v>2301</v>
      </c>
      <c r="F2425" s="6">
        <v>5800</v>
      </c>
      <c r="G2425" s="4" t="s">
        <v>14695</v>
      </c>
      <c r="H2425" s="2"/>
      <c r="I2425" s="2"/>
    </row>
    <row r="2426" spans="1:9" s="1" customFormat="1" ht="19.5" customHeight="1" x14ac:dyDescent="0.2">
      <c r="A2426" s="4" t="s">
        <v>2312</v>
      </c>
      <c r="B2426" s="4" t="s">
        <v>2313</v>
      </c>
      <c r="C2426" s="5">
        <v>37139</v>
      </c>
      <c r="D2426" s="4" t="s">
        <v>2314</v>
      </c>
      <c r="E2426" s="4" t="s">
        <v>2315</v>
      </c>
      <c r="F2426" s="6">
        <v>149000</v>
      </c>
      <c r="G2426" s="4" t="s">
        <v>14694</v>
      </c>
      <c r="H2426" s="2"/>
      <c r="I2426" s="2"/>
    </row>
    <row r="2427" spans="1:9" s="1" customFormat="1" ht="19.5" customHeight="1" x14ac:dyDescent="0.2">
      <c r="A2427" s="4" t="s">
        <v>5225</v>
      </c>
      <c r="B2427" s="4" t="s">
        <v>5226</v>
      </c>
      <c r="C2427" s="5">
        <v>41215</v>
      </c>
      <c r="D2427" s="4" t="s">
        <v>5227</v>
      </c>
      <c r="E2427" s="4" t="s">
        <v>5228</v>
      </c>
      <c r="F2427" s="6">
        <v>30500</v>
      </c>
      <c r="G2427" s="7"/>
    </row>
    <row r="2428" spans="1:9" s="1" customFormat="1" ht="19.5" customHeight="1" x14ac:dyDescent="0.2">
      <c r="A2428" s="4" t="s">
        <v>5225</v>
      </c>
      <c r="B2428" s="4" t="s">
        <v>5229</v>
      </c>
      <c r="C2428" s="5">
        <v>41215</v>
      </c>
      <c r="D2428" s="4" t="s">
        <v>5230</v>
      </c>
      <c r="E2428" s="4" t="s">
        <v>5228</v>
      </c>
      <c r="F2428" s="6">
        <v>11500</v>
      </c>
      <c r="G2428" s="7"/>
    </row>
    <row r="2429" spans="1:9" s="1" customFormat="1" ht="19.5" customHeight="1" x14ac:dyDescent="0.2">
      <c r="A2429" s="4" t="s">
        <v>12924</v>
      </c>
      <c r="B2429" s="4" t="s">
        <v>12925</v>
      </c>
      <c r="C2429" s="5">
        <v>41817</v>
      </c>
      <c r="D2429" s="4" t="s">
        <v>12926</v>
      </c>
      <c r="E2429" s="4" t="s">
        <v>3008</v>
      </c>
      <c r="F2429" s="6">
        <v>10250</v>
      </c>
      <c r="G2429" s="4" t="s">
        <v>14695</v>
      </c>
      <c r="H2429" s="2"/>
      <c r="I2429" s="2"/>
    </row>
    <row r="2430" spans="1:9" s="1" customFormat="1" ht="19.5" customHeight="1" x14ac:dyDescent="0.2">
      <c r="A2430" s="4" t="s">
        <v>10293</v>
      </c>
      <c r="B2430" s="4" t="s">
        <v>10294</v>
      </c>
      <c r="C2430" s="5">
        <v>42891</v>
      </c>
      <c r="D2430" s="4" t="s">
        <v>10295</v>
      </c>
      <c r="E2430" s="4" t="s">
        <v>9737</v>
      </c>
      <c r="F2430" s="6">
        <v>4000</v>
      </c>
      <c r="G2430" s="4" t="s">
        <v>14695</v>
      </c>
      <c r="H2430" s="2"/>
      <c r="I2430" s="2"/>
    </row>
    <row r="2431" spans="1:9" s="1" customFormat="1" ht="19.5" customHeight="1" x14ac:dyDescent="0.2">
      <c r="A2431" s="4" t="s">
        <v>9741</v>
      </c>
      <c r="B2431" s="4" t="s">
        <v>9742</v>
      </c>
      <c r="C2431" s="5">
        <v>42642</v>
      </c>
      <c r="D2431" s="4" t="s">
        <v>9743</v>
      </c>
      <c r="E2431" s="4" t="s">
        <v>9737</v>
      </c>
      <c r="F2431" s="6">
        <v>7200</v>
      </c>
      <c r="G2431" s="4" t="s">
        <v>14695</v>
      </c>
      <c r="H2431" s="2"/>
      <c r="I2431" s="2"/>
    </row>
    <row r="2432" spans="1:9" s="1" customFormat="1" ht="19.5" customHeight="1" x14ac:dyDescent="0.2">
      <c r="A2432" s="4" t="s">
        <v>77</v>
      </c>
      <c r="B2432" s="4" t="s">
        <v>78</v>
      </c>
      <c r="C2432" s="5">
        <v>32964</v>
      </c>
      <c r="D2432" s="4" t="s">
        <v>79</v>
      </c>
      <c r="E2432" s="4" t="s">
        <v>80</v>
      </c>
      <c r="F2432" s="6">
        <v>350</v>
      </c>
      <c r="G2432" s="7"/>
    </row>
    <row r="2433" spans="1:9" s="1" customFormat="1" ht="19.5" customHeight="1" x14ac:dyDescent="0.2">
      <c r="A2433" s="4" t="s">
        <v>8148</v>
      </c>
      <c r="B2433" s="4" t="s">
        <v>8149</v>
      </c>
      <c r="C2433" s="5">
        <v>42557</v>
      </c>
      <c r="D2433" s="4" t="s">
        <v>8150</v>
      </c>
      <c r="E2433" s="4" t="s">
        <v>4077</v>
      </c>
      <c r="F2433" s="6">
        <v>64000</v>
      </c>
      <c r="G2433" s="7"/>
    </row>
    <row r="2434" spans="1:9" s="1" customFormat="1" ht="19.5" customHeight="1" x14ac:dyDescent="0.2">
      <c r="A2434" s="4" t="s">
        <v>10147</v>
      </c>
      <c r="B2434" s="4" t="s">
        <v>10148</v>
      </c>
      <c r="C2434" s="5">
        <v>43193</v>
      </c>
      <c r="D2434" s="4" t="s">
        <v>10149</v>
      </c>
      <c r="E2434" s="4" t="s">
        <v>2449</v>
      </c>
      <c r="F2434" s="6">
        <v>5400</v>
      </c>
      <c r="G2434" s="4" t="s">
        <v>14695</v>
      </c>
      <c r="H2434" s="2"/>
      <c r="I2434" s="2"/>
    </row>
    <row r="2435" spans="1:9" s="1" customFormat="1" ht="19.5" customHeight="1" x14ac:dyDescent="0.2">
      <c r="A2435" s="4" t="s">
        <v>166</v>
      </c>
      <c r="B2435" s="4" t="s">
        <v>167</v>
      </c>
      <c r="C2435" s="5">
        <v>32964</v>
      </c>
      <c r="D2435" s="4" t="s">
        <v>168</v>
      </c>
      <c r="E2435" s="4" t="s">
        <v>169</v>
      </c>
      <c r="F2435" s="6">
        <v>14500</v>
      </c>
      <c r="G2435" s="4" t="s">
        <v>14695</v>
      </c>
      <c r="H2435" s="2"/>
      <c r="I2435" s="2"/>
    </row>
    <row r="2436" spans="1:9" s="1" customFormat="1" ht="19.5" customHeight="1" x14ac:dyDescent="0.2">
      <c r="A2436" s="4" t="s">
        <v>4730</v>
      </c>
      <c r="B2436" s="4" t="s">
        <v>4731</v>
      </c>
      <c r="C2436" s="5">
        <v>40756</v>
      </c>
      <c r="D2436" s="4" t="s">
        <v>4732</v>
      </c>
      <c r="E2436" s="4" t="s">
        <v>4733</v>
      </c>
      <c r="F2436" s="6">
        <v>224000</v>
      </c>
      <c r="G2436" s="4" t="s">
        <v>14693</v>
      </c>
      <c r="H2436" s="2"/>
      <c r="I2436" s="2"/>
    </row>
    <row r="2437" spans="1:9" s="1" customFormat="1" ht="19.5" customHeight="1" x14ac:dyDescent="0.2">
      <c r="A2437" s="4" t="s">
        <v>8269</v>
      </c>
      <c r="B2437" s="4" t="s">
        <v>8270</v>
      </c>
      <c r="C2437" s="5">
        <v>42309</v>
      </c>
      <c r="D2437" s="4" t="s">
        <v>8271</v>
      </c>
      <c r="E2437" s="4" t="s">
        <v>1121</v>
      </c>
      <c r="F2437" s="6">
        <v>250</v>
      </c>
      <c r="G2437" s="7"/>
    </row>
    <row r="2438" spans="1:9" s="1" customFormat="1" ht="19.5" customHeight="1" x14ac:dyDescent="0.2">
      <c r="A2438" s="4" t="s">
        <v>8269</v>
      </c>
      <c r="B2438" s="4" t="s">
        <v>8277</v>
      </c>
      <c r="C2438" s="5">
        <v>42309</v>
      </c>
      <c r="D2438" s="4" t="s">
        <v>8278</v>
      </c>
      <c r="E2438" s="4" t="s">
        <v>1121</v>
      </c>
      <c r="F2438" s="6">
        <v>5100</v>
      </c>
      <c r="G2438" s="4" t="s">
        <v>14695</v>
      </c>
      <c r="H2438" s="2"/>
      <c r="I2438" s="2"/>
    </row>
    <row r="2439" spans="1:9" s="1" customFormat="1" ht="19.5" customHeight="1" x14ac:dyDescent="0.2">
      <c r="A2439" s="4" t="s">
        <v>12162</v>
      </c>
      <c r="B2439" s="4" t="s">
        <v>12163</v>
      </c>
      <c r="C2439" s="5">
        <v>43672</v>
      </c>
      <c r="D2439" s="4" t="s">
        <v>12164</v>
      </c>
      <c r="E2439" s="4" t="s">
        <v>284</v>
      </c>
      <c r="F2439" s="6">
        <v>13250</v>
      </c>
      <c r="G2439" s="7"/>
    </row>
    <row r="2440" spans="1:9" s="1" customFormat="1" ht="19.5" customHeight="1" x14ac:dyDescent="0.2">
      <c r="A2440" s="4" t="s">
        <v>11025</v>
      </c>
      <c r="B2440" s="4" t="s">
        <v>11026</v>
      </c>
      <c r="C2440" s="5">
        <v>42795</v>
      </c>
      <c r="D2440" s="4" t="s">
        <v>11027</v>
      </c>
      <c r="E2440" s="4" t="s">
        <v>3022</v>
      </c>
      <c r="F2440" s="6">
        <v>9800</v>
      </c>
      <c r="G2440" s="4" t="s">
        <v>14694</v>
      </c>
      <c r="H2440" s="2"/>
      <c r="I2440" s="2"/>
    </row>
    <row r="2441" spans="1:9" s="1" customFormat="1" ht="19.5" customHeight="1" x14ac:dyDescent="0.2">
      <c r="A2441" s="4"/>
      <c r="B2441" s="4" t="s">
        <v>11887</v>
      </c>
      <c r="C2441" s="5">
        <v>43589</v>
      </c>
      <c r="D2441" s="4" t="s">
        <v>11888</v>
      </c>
      <c r="E2441" s="4" t="s">
        <v>3022</v>
      </c>
      <c r="F2441" s="6">
        <v>17000</v>
      </c>
      <c r="G2441" s="4" t="s">
        <v>14694</v>
      </c>
      <c r="H2441" s="2"/>
      <c r="I2441" s="2"/>
    </row>
    <row r="2442" spans="1:9" s="1" customFormat="1" ht="19.5" customHeight="1" x14ac:dyDescent="0.2">
      <c r="A2442" s="4" t="s">
        <v>6300</v>
      </c>
      <c r="B2442" s="4" t="s">
        <v>6301</v>
      </c>
      <c r="C2442" s="5">
        <v>41648</v>
      </c>
      <c r="D2442" s="4" t="s">
        <v>6302</v>
      </c>
      <c r="E2442" s="4" t="s">
        <v>1568</v>
      </c>
      <c r="F2442" s="6">
        <v>5200</v>
      </c>
      <c r="G2442" s="4" t="s">
        <v>14695</v>
      </c>
      <c r="H2442" s="2"/>
      <c r="I2442" s="2"/>
    </row>
    <row r="2443" spans="1:9" s="1" customFormat="1" ht="19.5" customHeight="1" x14ac:dyDescent="0.2">
      <c r="A2443" s="4" t="s">
        <v>1544</v>
      </c>
      <c r="B2443" s="4" t="s">
        <v>1545</v>
      </c>
      <c r="C2443" s="5">
        <v>35618</v>
      </c>
      <c r="D2443" s="4" t="s">
        <v>1546</v>
      </c>
      <c r="E2443" s="4" t="s">
        <v>1547</v>
      </c>
      <c r="F2443" s="6">
        <v>30500</v>
      </c>
      <c r="G2443" s="4" t="s">
        <v>14705</v>
      </c>
      <c r="H2443" s="2"/>
      <c r="I2443" s="2"/>
    </row>
    <row r="2444" spans="1:9" s="1" customFormat="1" ht="19.5" customHeight="1" x14ac:dyDescent="0.2">
      <c r="A2444" s="4" t="s">
        <v>1544</v>
      </c>
      <c r="B2444" s="4" t="s">
        <v>3170</v>
      </c>
      <c r="C2444" s="5">
        <v>38778</v>
      </c>
      <c r="D2444" s="4" t="s">
        <v>3171</v>
      </c>
      <c r="E2444" s="4" t="s">
        <v>3172</v>
      </c>
      <c r="F2444" s="6">
        <v>26500</v>
      </c>
      <c r="G2444" s="4" t="s">
        <v>14705</v>
      </c>
      <c r="H2444" s="2"/>
      <c r="I2444" s="2"/>
    </row>
    <row r="2445" spans="1:9" s="1" customFormat="1" ht="19.5" customHeight="1" x14ac:dyDescent="0.2">
      <c r="A2445" s="4" t="s">
        <v>1544</v>
      </c>
      <c r="B2445" s="4" t="s">
        <v>8495</v>
      </c>
      <c r="C2445" s="5">
        <v>42577</v>
      </c>
      <c r="D2445" s="4" t="s">
        <v>8496</v>
      </c>
      <c r="E2445" s="4" t="s">
        <v>3172</v>
      </c>
      <c r="F2445" s="6">
        <v>4300</v>
      </c>
      <c r="G2445" s="7"/>
    </row>
    <row r="2446" spans="1:9" s="1" customFormat="1" ht="19.5" customHeight="1" x14ac:dyDescent="0.2">
      <c r="A2446" s="4" t="s">
        <v>1544</v>
      </c>
      <c r="B2446" s="4" t="s">
        <v>11795</v>
      </c>
      <c r="C2446" s="5">
        <v>43322</v>
      </c>
      <c r="D2446" s="4" t="s">
        <v>11796</v>
      </c>
      <c r="E2446" s="4" t="s">
        <v>1954</v>
      </c>
      <c r="F2446" s="6">
        <v>24750</v>
      </c>
      <c r="G2446" s="4" t="s">
        <v>14705</v>
      </c>
      <c r="H2446" s="2"/>
      <c r="I2446" s="2"/>
    </row>
    <row r="2447" spans="1:9" s="1" customFormat="1" ht="19.5" customHeight="1" x14ac:dyDescent="0.2">
      <c r="A2447" s="4" t="s">
        <v>6990</v>
      </c>
      <c r="B2447" s="4" t="s">
        <v>6991</v>
      </c>
      <c r="C2447" s="5">
        <v>41944</v>
      </c>
      <c r="D2447" s="4" t="s">
        <v>6992</v>
      </c>
      <c r="E2447" s="4" t="s">
        <v>278</v>
      </c>
      <c r="F2447" s="6">
        <v>7200</v>
      </c>
      <c r="G2447" s="4" t="s">
        <v>14695</v>
      </c>
      <c r="H2447" s="2"/>
      <c r="I2447" s="2"/>
    </row>
    <row r="2448" spans="1:9" s="1" customFormat="1" ht="19.5" customHeight="1" x14ac:dyDescent="0.2">
      <c r="A2448" s="4" t="s">
        <v>174</v>
      </c>
      <c r="B2448" s="4" t="s">
        <v>175</v>
      </c>
      <c r="C2448" s="5">
        <v>32964</v>
      </c>
      <c r="D2448" s="4" t="s">
        <v>176</v>
      </c>
      <c r="E2448" s="4" t="s">
        <v>173</v>
      </c>
      <c r="F2448" s="6">
        <v>14000</v>
      </c>
      <c r="G2448" s="4" t="s">
        <v>14697</v>
      </c>
      <c r="H2448" s="2"/>
      <c r="I2448" s="2"/>
    </row>
    <row r="2449" spans="1:9" s="1" customFormat="1" ht="19.5" customHeight="1" x14ac:dyDescent="0.2">
      <c r="A2449" s="4" t="s">
        <v>1498</v>
      </c>
      <c r="B2449" s="4" t="s">
        <v>1499</v>
      </c>
      <c r="C2449" s="5">
        <v>35367</v>
      </c>
      <c r="D2449" s="4" t="s">
        <v>1500</v>
      </c>
      <c r="E2449" s="4" t="s">
        <v>349</v>
      </c>
      <c r="F2449" s="6">
        <v>37500</v>
      </c>
      <c r="G2449" s="4" t="s">
        <v>14694</v>
      </c>
      <c r="H2449" s="2"/>
      <c r="I2449" s="2"/>
    </row>
    <row r="2450" spans="1:9" s="1" customFormat="1" ht="19.5" customHeight="1" x14ac:dyDescent="0.2">
      <c r="A2450" s="4" t="s">
        <v>11782</v>
      </c>
      <c r="B2450" s="4" t="s">
        <v>11783</v>
      </c>
      <c r="C2450" s="5">
        <v>43472</v>
      </c>
      <c r="D2450" s="4" t="s">
        <v>11784</v>
      </c>
      <c r="E2450" s="4" t="s">
        <v>580</v>
      </c>
      <c r="F2450" s="6">
        <v>13000</v>
      </c>
      <c r="G2450" s="4" t="s">
        <v>14695</v>
      </c>
      <c r="H2450" s="2"/>
      <c r="I2450" s="2"/>
    </row>
    <row r="2451" spans="1:9" s="1" customFormat="1" ht="19.5" customHeight="1" x14ac:dyDescent="0.2">
      <c r="A2451" s="4" t="s">
        <v>11782</v>
      </c>
      <c r="B2451" s="4" t="s">
        <v>11783</v>
      </c>
      <c r="C2451" s="5">
        <v>43472</v>
      </c>
      <c r="D2451" s="4" t="s">
        <v>11784</v>
      </c>
      <c r="E2451" s="4" t="s">
        <v>580</v>
      </c>
      <c r="F2451" s="6">
        <v>13000</v>
      </c>
      <c r="G2451" s="4" t="s">
        <v>14694</v>
      </c>
      <c r="H2451" s="2"/>
      <c r="I2451" s="2"/>
    </row>
    <row r="2452" spans="1:9" s="1" customFormat="1" ht="19.5" customHeight="1" x14ac:dyDescent="0.2">
      <c r="A2452" s="4" t="s">
        <v>1560</v>
      </c>
      <c r="B2452" s="4" t="s">
        <v>1561</v>
      </c>
      <c r="C2452" s="5">
        <v>35709</v>
      </c>
      <c r="D2452" s="4" t="s">
        <v>1562</v>
      </c>
      <c r="E2452" s="4" t="s">
        <v>312</v>
      </c>
      <c r="F2452" s="6">
        <v>27750</v>
      </c>
      <c r="G2452" s="4" t="s">
        <v>14694</v>
      </c>
      <c r="H2452" s="2"/>
      <c r="I2452" s="2"/>
    </row>
    <row r="2453" spans="1:9" s="1" customFormat="1" ht="19.5" customHeight="1" x14ac:dyDescent="0.2">
      <c r="A2453" s="4" t="s">
        <v>1511</v>
      </c>
      <c r="B2453" s="4" t="s">
        <v>1512</v>
      </c>
      <c r="C2453" s="5">
        <v>34486</v>
      </c>
      <c r="D2453" s="4" t="s">
        <v>1513</v>
      </c>
      <c r="E2453" s="4" t="s">
        <v>1090</v>
      </c>
      <c r="F2453" s="6">
        <v>2475</v>
      </c>
      <c r="G2453" s="4" t="s">
        <v>14694</v>
      </c>
      <c r="H2453" s="2"/>
      <c r="I2453" s="2"/>
    </row>
    <row r="2454" spans="1:9" s="1" customFormat="1" ht="19.5" customHeight="1" x14ac:dyDescent="0.2">
      <c r="A2454" s="4" t="s">
        <v>1511</v>
      </c>
      <c r="B2454" s="4" t="s">
        <v>6210</v>
      </c>
      <c r="C2454" s="5">
        <v>41486</v>
      </c>
      <c r="D2454" s="4" t="s">
        <v>6211</v>
      </c>
      <c r="E2454" s="4" t="s">
        <v>1045</v>
      </c>
      <c r="F2454" s="6">
        <v>7300</v>
      </c>
      <c r="G2454" s="4" t="s">
        <v>14694</v>
      </c>
      <c r="H2454" s="2"/>
      <c r="I2454" s="2"/>
    </row>
    <row r="2455" spans="1:9" s="1" customFormat="1" ht="19.5" customHeight="1" x14ac:dyDescent="0.2">
      <c r="A2455" s="4" t="s">
        <v>8513</v>
      </c>
      <c r="B2455" s="4" t="s">
        <v>8514</v>
      </c>
      <c r="C2455" s="5">
        <v>42627</v>
      </c>
      <c r="D2455" s="4" t="s">
        <v>8515</v>
      </c>
      <c r="E2455" s="4" t="s">
        <v>7843</v>
      </c>
      <c r="F2455" s="6">
        <v>250</v>
      </c>
      <c r="G2455" s="7"/>
    </row>
    <row r="2456" spans="1:9" s="1" customFormat="1" ht="19.5" customHeight="1" x14ac:dyDescent="0.2">
      <c r="A2456" s="4" t="s">
        <v>8513</v>
      </c>
      <c r="B2456" s="4" t="s">
        <v>8544</v>
      </c>
      <c r="C2456" s="5">
        <v>42627</v>
      </c>
      <c r="D2456" s="4" t="s">
        <v>8545</v>
      </c>
      <c r="E2456" s="4" t="s">
        <v>7843</v>
      </c>
      <c r="F2456" s="6">
        <v>750</v>
      </c>
      <c r="G2456" s="7"/>
    </row>
    <row r="2457" spans="1:9" s="1" customFormat="1" ht="19.5" customHeight="1" x14ac:dyDescent="0.2">
      <c r="A2457" s="4" t="s">
        <v>8513</v>
      </c>
      <c r="B2457" s="4" t="s">
        <v>8546</v>
      </c>
      <c r="C2457" s="5">
        <v>42627</v>
      </c>
      <c r="D2457" s="4" t="s">
        <v>8547</v>
      </c>
      <c r="E2457" s="4" t="s">
        <v>7843</v>
      </c>
      <c r="F2457" s="6">
        <v>12000</v>
      </c>
      <c r="G2457" s="4" t="s">
        <v>14695</v>
      </c>
      <c r="H2457" s="2"/>
      <c r="I2457" s="2"/>
    </row>
    <row r="2458" spans="1:9" s="1" customFormat="1" ht="19.5" customHeight="1" x14ac:dyDescent="0.2">
      <c r="A2458" s="4"/>
      <c r="B2458" s="4" t="s">
        <v>1684</v>
      </c>
      <c r="C2458" s="5">
        <v>36248</v>
      </c>
      <c r="D2458" s="4" t="s">
        <v>1685</v>
      </c>
      <c r="E2458" s="4" t="s">
        <v>765</v>
      </c>
      <c r="F2458" s="6">
        <v>52500</v>
      </c>
      <c r="G2458" s="7"/>
    </row>
    <row r="2459" spans="1:9" s="1" customFormat="1" ht="19.5" customHeight="1" x14ac:dyDescent="0.2">
      <c r="A2459" s="4" t="s">
        <v>4571</v>
      </c>
      <c r="B2459" s="4" t="s">
        <v>4572</v>
      </c>
      <c r="C2459" s="5">
        <v>40553</v>
      </c>
      <c r="D2459" s="4" t="s">
        <v>4573</v>
      </c>
      <c r="E2459" s="4" t="s">
        <v>2297</v>
      </c>
      <c r="F2459" s="6">
        <v>59000</v>
      </c>
      <c r="G2459" s="7"/>
    </row>
    <row r="2460" spans="1:9" s="1" customFormat="1" ht="19.5" customHeight="1" x14ac:dyDescent="0.2">
      <c r="A2460" s="4" t="s">
        <v>4571</v>
      </c>
      <c r="B2460" s="4" t="s">
        <v>11427</v>
      </c>
      <c r="C2460" s="5">
        <v>42826</v>
      </c>
      <c r="D2460" s="4" t="s">
        <v>11428</v>
      </c>
      <c r="E2460" s="4" t="s">
        <v>2297</v>
      </c>
      <c r="F2460" s="6">
        <v>2450</v>
      </c>
      <c r="G2460" s="7"/>
    </row>
    <row r="2461" spans="1:9" s="1" customFormat="1" ht="19.5" customHeight="1" x14ac:dyDescent="0.2">
      <c r="A2461" s="4" t="s">
        <v>4835</v>
      </c>
      <c r="B2461" s="4" t="s">
        <v>4836</v>
      </c>
      <c r="C2461" s="5">
        <v>40909</v>
      </c>
      <c r="D2461" s="4" t="s">
        <v>4837</v>
      </c>
      <c r="E2461" s="4" t="s">
        <v>1297</v>
      </c>
      <c r="F2461" s="6">
        <v>7400</v>
      </c>
      <c r="G2461" s="4" t="s">
        <v>14695</v>
      </c>
      <c r="H2461" s="2"/>
      <c r="I2461" s="2"/>
    </row>
    <row r="2462" spans="1:9" s="1" customFormat="1" ht="19.5" customHeight="1" x14ac:dyDescent="0.2">
      <c r="A2462" s="4" t="s">
        <v>6811</v>
      </c>
      <c r="B2462" s="4" t="s">
        <v>6812</v>
      </c>
      <c r="C2462" s="5">
        <v>42083</v>
      </c>
      <c r="D2462" s="4" t="s">
        <v>6813</v>
      </c>
      <c r="E2462" s="4" t="s">
        <v>2041</v>
      </c>
      <c r="F2462" s="6">
        <v>50500</v>
      </c>
      <c r="G2462" s="4" t="s">
        <v>14701</v>
      </c>
      <c r="H2462" s="2"/>
      <c r="I2462" s="2"/>
    </row>
    <row r="2463" spans="1:9" s="1" customFormat="1" ht="19.5" customHeight="1" x14ac:dyDescent="0.2">
      <c r="A2463" s="4" t="s">
        <v>6811</v>
      </c>
      <c r="B2463" s="4" t="s">
        <v>7528</v>
      </c>
      <c r="C2463" s="5">
        <v>42339</v>
      </c>
      <c r="D2463" s="4" t="s">
        <v>7529</v>
      </c>
      <c r="E2463" s="4" t="s">
        <v>2041</v>
      </c>
      <c r="F2463" s="6">
        <v>23250</v>
      </c>
      <c r="G2463" s="7"/>
    </row>
    <row r="2464" spans="1:9" s="1" customFormat="1" ht="19.5" customHeight="1" x14ac:dyDescent="0.2">
      <c r="A2464" s="4" t="s">
        <v>6811</v>
      </c>
      <c r="B2464" s="4" t="s">
        <v>8828</v>
      </c>
      <c r="C2464" s="5">
        <v>42795</v>
      </c>
      <c r="D2464" s="4" t="s">
        <v>8829</v>
      </c>
      <c r="E2464" s="4" t="s">
        <v>3545</v>
      </c>
      <c r="F2464" s="6">
        <v>211000</v>
      </c>
      <c r="G2464" s="7"/>
    </row>
    <row r="2465" spans="1:9" s="1" customFormat="1" ht="19.5" customHeight="1" x14ac:dyDescent="0.2">
      <c r="A2465" s="4" t="s">
        <v>6811</v>
      </c>
      <c r="B2465" s="4" t="s">
        <v>13276</v>
      </c>
      <c r="C2465" s="5">
        <v>43791</v>
      </c>
      <c r="D2465" s="4" t="s">
        <v>13277</v>
      </c>
      <c r="E2465" s="4" t="s">
        <v>2041</v>
      </c>
      <c r="F2465" s="6">
        <v>47000</v>
      </c>
      <c r="G2465" s="7"/>
    </row>
    <row r="2466" spans="1:9" s="1" customFormat="1" ht="19.5" customHeight="1" x14ac:dyDescent="0.2">
      <c r="A2466" s="4" t="s">
        <v>5842</v>
      </c>
      <c r="B2466" s="4" t="s">
        <v>5843</v>
      </c>
      <c r="C2466" s="5">
        <v>41614</v>
      </c>
      <c r="D2466" s="4" t="s">
        <v>5844</v>
      </c>
      <c r="E2466" s="4" t="s">
        <v>462</v>
      </c>
      <c r="F2466" s="6">
        <v>5900</v>
      </c>
      <c r="G2466" s="4" t="s">
        <v>14695</v>
      </c>
      <c r="H2466" s="2"/>
      <c r="I2466" s="2"/>
    </row>
    <row r="2467" spans="1:9" s="1" customFormat="1" ht="19.5" customHeight="1" x14ac:dyDescent="0.2">
      <c r="A2467" s="4" t="s">
        <v>6840</v>
      </c>
      <c r="B2467" s="4" t="s">
        <v>6841</v>
      </c>
      <c r="C2467" s="5">
        <v>42095</v>
      </c>
      <c r="D2467" s="4" t="s">
        <v>6842</v>
      </c>
      <c r="E2467" s="4" t="s">
        <v>412</v>
      </c>
      <c r="F2467" s="6">
        <v>1750</v>
      </c>
      <c r="G2467" s="4" t="s">
        <v>14695</v>
      </c>
      <c r="H2467" s="2"/>
      <c r="I2467" s="2"/>
    </row>
    <row r="2468" spans="1:9" s="1" customFormat="1" ht="19.5" customHeight="1" x14ac:dyDescent="0.2">
      <c r="A2468" s="4" t="s">
        <v>13040</v>
      </c>
      <c r="B2468" s="4" t="s">
        <v>13041</v>
      </c>
      <c r="C2468" s="5">
        <v>43800</v>
      </c>
      <c r="D2468" s="4" t="s">
        <v>13042</v>
      </c>
      <c r="E2468" s="4" t="s">
        <v>5533</v>
      </c>
      <c r="F2468" s="6">
        <v>4050</v>
      </c>
      <c r="G2468" s="7"/>
    </row>
    <row r="2469" spans="1:9" s="1" customFormat="1" ht="19.5" customHeight="1" x14ac:dyDescent="0.2">
      <c r="A2469" s="4" t="s">
        <v>13040</v>
      </c>
      <c r="B2469" s="4" t="s">
        <v>13043</v>
      </c>
      <c r="C2469" s="5">
        <v>43800</v>
      </c>
      <c r="D2469" s="4" t="s">
        <v>13044</v>
      </c>
      <c r="E2469" s="4" t="s">
        <v>5533</v>
      </c>
      <c r="F2469" s="6">
        <v>12750</v>
      </c>
      <c r="G2469" s="7"/>
    </row>
    <row r="2470" spans="1:9" s="1" customFormat="1" ht="19.5" customHeight="1" x14ac:dyDescent="0.2">
      <c r="A2470" s="4" t="s">
        <v>13040</v>
      </c>
      <c r="B2470" s="4" t="s">
        <v>13045</v>
      </c>
      <c r="C2470" s="5">
        <v>43800</v>
      </c>
      <c r="D2470" s="4" t="s">
        <v>13046</v>
      </c>
      <c r="E2470" s="4" t="s">
        <v>5533</v>
      </c>
      <c r="F2470" s="6">
        <v>10000</v>
      </c>
      <c r="G2470" s="7"/>
    </row>
    <row r="2471" spans="1:9" s="1" customFormat="1" ht="19.5" customHeight="1" x14ac:dyDescent="0.2">
      <c r="A2471" s="4"/>
      <c r="B2471" s="4" t="s">
        <v>6320</v>
      </c>
      <c r="C2471" s="5">
        <v>41792</v>
      </c>
      <c r="D2471" s="4" t="s">
        <v>6321</v>
      </c>
      <c r="E2471" s="4" t="s">
        <v>54</v>
      </c>
      <c r="F2471" s="6">
        <v>11000</v>
      </c>
      <c r="G2471" s="4" t="s">
        <v>14695</v>
      </c>
      <c r="H2471" s="2"/>
      <c r="I2471" s="2"/>
    </row>
    <row r="2472" spans="1:9" s="1" customFormat="1" ht="19.5" customHeight="1" x14ac:dyDescent="0.2">
      <c r="A2472" s="4" t="s">
        <v>2392</v>
      </c>
      <c r="B2472" s="4" t="s">
        <v>2393</v>
      </c>
      <c r="C2472" s="5">
        <v>37139</v>
      </c>
      <c r="D2472" s="4" t="s">
        <v>2394</v>
      </c>
      <c r="E2472" s="4" t="s">
        <v>2395</v>
      </c>
      <c r="F2472" s="6">
        <v>780000</v>
      </c>
      <c r="G2472" s="7"/>
    </row>
    <row r="2473" spans="1:9" s="1" customFormat="1" ht="19.5" customHeight="1" x14ac:dyDescent="0.2">
      <c r="A2473" s="4" t="s">
        <v>2392</v>
      </c>
      <c r="B2473" s="4" t="s">
        <v>2418</v>
      </c>
      <c r="C2473" s="5">
        <v>37139</v>
      </c>
      <c r="D2473" s="4" t="s">
        <v>2419</v>
      </c>
      <c r="E2473" s="4" t="s">
        <v>2420</v>
      </c>
      <c r="F2473" s="6">
        <v>40500</v>
      </c>
      <c r="G2473" s="7"/>
    </row>
    <row r="2474" spans="1:9" s="1" customFormat="1" ht="19.5" customHeight="1" x14ac:dyDescent="0.2">
      <c r="A2474" s="4" t="s">
        <v>2392</v>
      </c>
      <c r="B2474" s="4" t="s">
        <v>2505</v>
      </c>
      <c r="C2474" s="5">
        <v>37139</v>
      </c>
      <c r="D2474" s="4" t="s">
        <v>2506</v>
      </c>
      <c r="E2474" s="4" t="s">
        <v>2364</v>
      </c>
      <c r="F2474" s="6">
        <v>1</v>
      </c>
      <c r="G2474" s="7"/>
    </row>
    <row r="2475" spans="1:9" s="1" customFormat="1" ht="19.5" customHeight="1" x14ac:dyDescent="0.2">
      <c r="A2475" s="4" t="s">
        <v>2392</v>
      </c>
      <c r="B2475" s="4" t="s">
        <v>2507</v>
      </c>
      <c r="C2475" s="5">
        <v>37139</v>
      </c>
      <c r="D2475" s="4" t="s">
        <v>2508</v>
      </c>
      <c r="E2475" s="4" t="s">
        <v>2322</v>
      </c>
      <c r="F2475" s="6">
        <v>1</v>
      </c>
      <c r="G2475" s="7"/>
    </row>
    <row r="2476" spans="1:9" s="1" customFormat="1" ht="19.5" customHeight="1" x14ac:dyDescent="0.2">
      <c r="A2476" s="4" t="s">
        <v>2392</v>
      </c>
      <c r="B2476" s="4" t="s">
        <v>2509</v>
      </c>
      <c r="C2476" s="5">
        <v>37139</v>
      </c>
      <c r="D2476" s="4" t="s">
        <v>2510</v>
      </c>
      <c r="E2476" s="4" t="s">
        <v>2420</v>
      </c>
      <c r="F2476" s="6">
        <v>38250</v>
      </c>
      <c r="G2476" s="7"/>
    </row>
    <row r="2477" spans="1:9" s="1" customFormat="1" ht="19.5" customHeight="1" x14ac:dyDescent="0.2">
      <c r="A2477" s="4" t="s">
        <v>2392</v>
      </c>
      <c r="B2477" s="4" t="s">
        <v>3761</v>
      </c>
      <c r="C2477" s="5">
        <v>39448</v>
      </c>
      <c r="D2477" s="4" t="s">
        <v>3762</v>
      </c>
      <c r="E2477" s="4" t="s">
        <v>2420</v>
      </c>
      <c r="F2477" s="6">
        <v>16000</v>
      </c>
      <c r="G2477" s="7"/>
    </row>
    <row r="2478" spans="1:9" s="1" customFormat="1" ht="19.5" customHeight="1" x14ac:dyDescent="0.2">
      <c r="A2478" s="4" t="s">
        <v>2392</v>
      </c>
      <c r="B2478" s="4" t="s">
        <v>6157</v>
      </c>
      <c r="C2478" s="5">
        <v>41729</v>
      </c>
      <c r="D2478" s="4" t="s">
        <v>6158</v>
      </c>
      <c r="E2478" s="4" t="s">
        <v>2128</v>
      </c>
      <c r="F2478" s="6">
        <v>1070000</v>
      </c>
      <c r="G2478" s="7"/>
    </row>
    <row r="2479" spans="1:9" s="1" customFormat="1" ht="19.5" customHeight="1" x14ac:dyDescent="0.2">
      <c r="A2479" s="4" t="s">
        <v>2392</v>
      </c>
      <c r="B2479" s="4" t="s">
        <v>7805</v>
      </c>
      <c r="C2479" s="5">
        <v>41000</v>
      </c>
      <c r="D2479" s="4" t="s">
        <v>7806</v>
      </c>
      <c r="E2479" s="4" t="s">
        <v>2315</v>
      </c>
      <c r="F2479" s="6">
        <v>35750</v>
      </c>
      <c r="G2479" s="4" t="s">
        <v>14694</v>
      </c>
      <c r="H2479" s="2"/>
      <c r="I2479" s="2"/>
    </row>
    <row r="2480" spans="1:9" s="1" customFormat="1" ht="19.5" customHeight="1" x14ac:dyDescent="0.2">
      <c r="A2480" s="4" t="s">
        <v>2392</v>
      </c>
      <c r="B2480" s="4" t="s">
        <v>8004</v>
      </c>
      <c r="C2480" s="5">
        <v>42510</v>
      </c>
      <c r="D2480" s="4" t="s">
        <v>8005</v>
      </c>
      <c r="E2480" s="4" t="s">
        <v>331</v>
      </c>
      <c r="F2480" s="6">
        <v>20500</v>
      </c>
      <c r="G2480" s="7"/>
    </row>
    <row r="2481" spans="1:9" s="1" customFormat="1" ht="19.5" customHeight="1" x14ac:dyDescent="0.2">
      <c r="A2481" s="4" t="s">
        <v>2392</v>
      </c>
      <c r="B2481" s="4" t="s">
        <v>8826</v>
      </c>
      <c r="C2481" s="5">
        <v>42807</v>
      </c>
      <c r="D2481" s="4" t="s">
        <v>8827</v>
      </c>
      <c r="E2481" s="4" t="s">
        <v>2364</v>
      </c>
      <c r="F2481" s="6">
        <v>400000</v>
      </c>
      <c r="G2481" s="4" t="s">
        <v>14701</v>
      </c>
      <c r="H2481" s="2"/>
      <c r="I2481" s="2"/>
    </row>
    <row r="2482" spans="1:9" s="1" customFormat="1" ht="19.5" customHeight="1" x14ac:dyDescent="0.2">
      <c r="A2482" s="4" t="s">
        <v>2392</v>
      </c>
      <c r="B2482" s="4" t="s">
        <v>9014</v>
      </c>
      <c r="C2482" s="5">
        <v>42248</v>
      </c>
      <c r="D2482" s="4" t="s">
        <v>9015</v>
      </c>
      <c r="E2482" s="4" t="s">
        <v>2322</v>
      </c>
      <c r="F2482" s="6">
        <v>8300</v>
      </c>
      <c r="G2482" s="7"/>
    </row>
    <row r="2483" spans="1:9" s="1" customFormat="1" ht="19.5" customHeight="1" x14ac:dyDescent="0.2">
      <c r="A2483" s="4" t="s">
        <v>2392</v>
      </c>
      <c r="B2483" s="4" t="s">
        <v>9097</v>
      </c>
      <c r="C2483" s="5">
        <v>42910</v>
      </c>
      <c r="D2483" s="4" t="s">
        <v>9098</v>
      </c>
      <c r="E2483" s="4" t="s">
        <v>1291</v>
      </c>
      <c r="F2483" s="6">
        <v>83500</v>
      </c>
      <c r="G2483" s="4" t="s">
        <v>14701</v>
      </c>
      <c r="H2483" s="2"/>
      <c r="I2483" s="2"/>
    </row>
    <row r="2484" spans="1:9" s="1" customFormat="1" ht="19.5" customHeight="1" x14ac:dyDescent="0.2">
      <c r="A2484" s="4" t="s">
        <v>2392</v>
      </c>
      <c r="B2484" s="4" t="s">
        <v>10422</v>
      </c>
      <c r="C2484" s="5">
        <v>43245</v>
      </c>
      <c r="D2484" s="4" t="s">
        <v>10423</v>
      </c>
      <c r="E2484" s="4" t="s">
        <v>2374</v>
      </c>
      <c r="F2484" s="6">
        <v>1900</v>
      </c>
      <c r="G2484" s="7"/>
    </row>
    <row r="2485" spans="1:9" s="1" customFormat="1" ht="19.5" customHeight="1" x14ac:dyDescent="0.2">
      <c r="A2485" s="4" t="s">
        <v>2392</v>
      </c>
      <c r="B2485" s="4" t="s">
        <v>12073</v>
      </c>
      <c r="C2485" s="5">
        <v>43014</v>
      </c>
      <c r="D2485" s="4" t="s">
        <v>12074</v>
      </c>
      <c r="E2485" s="4"/>
      <c r="F2485" s="6">
        <v>14500</v>
      </c>
      <c r="G2485" s="4" t="s">
        <v>14697</v>
      </c>
      <c r="H2485" s="2"/>
      <c r="I2485" s="2"/>
    </row>
    <row r="2486" spans="1:9" s="1" customFormat="1" ht="19.5" customHeight="1" x14ac:dyDescent="0.2">
      <c r="A2486" s="4" t="s">
        <v>2392</v>
      </c>
      <c r="B2486" s="4" t="s">
        <v>13475</v>
      </c>
      <c r="C2486" s="5">
        <v>43818</v>
      </c>
      <c r="D2486" s="4" t="s">
        <v>13476</v>
      </c>
      <c r="E2486" s="4" t="s">
        <v>1291</v>
      </c>
      <c r="F2486" s="6">
        <v>59500</v>
      </c>
      <c r="G2486" s="4" t="s">
        <v>14701</v>
      </c>
      <c r="H2486" s="2"/>
      <c r="I2486" s="2"/>
    </row>
    <row r="2487" spans="1:9" s="1" customFormat="1" ht="19.5" customHeight="1" x14ac:dyDescent="0.2">
      <c r="A2487" s="4" t="s">
        <v>2392</v>
      </c>
      <c r="B2487" s="4" t="s">
        <v>13586</v>
      </c>
      <c r="C2487" s="5">
        <v>43812</v>
      </c>
      <c r="D2487" s="4" t="s">
        <v>13587</v>
      </c>
      <c r="E2487" s="4" t="s">
        <v>1291</v>
      </c>
      <c r="F2487" s="6">
        <v>69500</v>
      </c>
      <c r="G2487" s="4" t="s">
        <v>14701</v>
      </c>
      <c r="H2487" s="2"/>
      <c r="I2487" s="2"/>
    </row>
    <row r="2488" spans="1:9" s="1" customFormat="1" ht="19.5" customHeight="1" x14ac:dyDescent="0.2">
      <c r="A2488" s="4" t="s">
        <v>2392</v>
      </c>
      <c r="B2488" s="4" t="s">
        <v>13588</v>
      </c>
      <c r="C2488" s="5">
        <v>43779</v>
      </c>
      <c r="D2488" s="4" t="s">
        <v>13589</v>
      </c>
      <c r="E2488" s="4" t="s">
        <v>331</v>
      </c>
      <c r="F2488" s="6">
        <v>18000</v>
      </c>
      <c r="G2488" s="7"/>
    </row>
    <row r="2489" spans="1:9" s="1" customFormat="1" ht="19.5" customHeight="1" x14ac:dyDescent="0.2">
      <c r="A2489" s="4" t="s">
        <v>2392</v>
      </c>
      <c r="B2489" s="4" t="s">
        <v>13925</v>
      </c>
      <c r="C2489" s="5">
        <v>43810</v>
      </c>
      <c r="D2489" s="4" t="s">
        <v>13926</v>
      </c>
      <c r="E2489" s="4" t="s">
        <v>2315</v>
      </c>
      <c r="F2489" s="6">
        <v>21500</v>
      </c>
      <c r="G2489" s="4" t="s">
        <v>14701</v>
      </c>
      <c r="H2489" s="2"/>
      <c r="I2489" s="2"/>
    </row>
    <row r="2490" spans="1:9" s="1" customFormat="1" ht="19.5" customHeight="1" x14ac:dyDescent="0.2">
      <c r="A2490" s="4" t="s">
        <v>2392</v>
      </c>
      <c r="B2490" s="4" t="s">
        <v>13974</v>
      </c>
      <c r="C2490" s="5">
        <v>43914</v>
      </c>
      <c r="D2490" s="4" t="s">
        <v>13975</v>
      </c>
      <c r="E2490" s="4" t="s">
        <v>2374</v>
      </c>
      <c r="F2490" s="6">
        <v>33000</v>
      </c>
      <c r="G2490" s="4" t="s">
        <v>14701</v>
      </c>
      <c r="H2490" s="2"/>
      <c r="I2490" s="2"/>
    </row>
    <row r="2491" spans="1:9" s="1" customFormat="1" ht="19.5" customHeight="1" x14ac:dyDescent="0.2">
      <c r="A2491" s="4" t="s">
        <v>3508</v>
      </c>
      <c r="B2491" s="4" t="s">
        <v>3509</v>
      </c>
      <c r="C2491" s="5">
        <v>39371</v>
      </c>
      <c r="D2491" s="4" t="s">
        <v>3510</v>
      </c>
      <c r="E2491" s="4" t="s">
        <v>1024</v>
      </c>
      <c r="F2491" s="6">
        <v>5200</v>
      </c>
      <c r="G2491" s="4" t="s">
        <v>14695</v>
      </c>
      <c r="H2491" s="2"/>
      <c r="I2491" s="2"/>
    </row>
    <row r="2492" spans="1:9" s="1" customFormat="1" ht="19.5" customHeight="1" x14ac:dyDescent="0.2">
      <c r="A2492" s="4"/>
      <c r="B2492" s="4" t="s">
        <v>14383</v>
      </c>
      <c r="C2492" s="5">
        <v>43931</v>
      </c>
      <c r="D2492" s="4" t="s">
        <v>14384</v>
      </c>
      <c r="E2492" s="4" t="s">
        <v>2297</v>
      </c>
      <c r="F2492" s="6">
        <v>9800</v>
      </c>
      <c r="G2492" s="7"/>
    </row>
    <row r="2493" spans="1:9" s="1" customFormat="1" ht="19.5" customHeight="1" x14ac:dyDescent="0.2">
      <c r="A2493" s="4" t="s">
        <v>6755</v>
      </c>
      <c r="B2493" s="4" t="s">
        <v>6756</v>
      </c>
      <c r="C2493" s="5">
        <v>41730</v>
      </c>
      <c r="D2493" s="4" t="s">
        <v>6757</v>
      </c>
      <c r="E2493" s="4" t="s">
        <v>1487</v>
      </c>
      <c r="F2493" s="6">
        <v>20250</v>
      </c>
      <c r="G2493" s="4" t="s">
        <v>14694</v>
      </c>
      <c r="H2493" s="2"/>
      <c r="I2493" s="2"/>
    </row>
    <row r="2494" spans="1:9" s="1" customFormat="1" ht="19.5" customHeight="1" x14ac:dyDescent="0.2">
      <c r="A2494" s="4" t="s">
        <v>9210</v>
      </c>
      <c r="B2494" s="4" t="s">
        <v>9211</v>
      </c>
      <c r="C2494" s="5">
        <v>42898</v>
      </c>
      <c r="D2494" s="4" t="s">
        <v>9212</v>
      </c>
      <c r="E2494" s="4" t="s">
        <v>7373</v>
      </c>
      <c r="F2494" s="6">
        <v>105000</v>
      </c>
      <c r="G2494" s="4" t="s">
        <v>14694</v>
      </c>
      <c r="H2494" s="2"/>
      <c r="I2494" s="2"/>
    </row>
    <row r="2495" spans="1:9" s="1" customFormat="1" ht="19.5" customHeight="1" x14ac:dyDescent="0.2">
      <c r="A2495" s="4" t="s">
        <v>1735</v>
      </c>
      <c r="B2495" s="4" t="s">
        <v>1736</v>
      </c>
      <c r="C2495" s="5">
        <v>36343</v>
      </c>
      <c r="D2495" s="4" t="s">
        <v>1737</v>
      </c>
      <c r="E2495" s="4" t="s">
        <v>419</v>
      </c>
      <c r="F2495" s="6">
        <v>14500</v>
      </c>
      <c r="G2495" s="7"/>
    </row>
    <row r="2496" spans="1:9" s="1" customFormat="1" ht="19.5" customHeight="1" x14ac:dyDescent="0.2">
      <c r="A2496" s="4" t="s">
        <v>12912</v>
      </c>
      <c r="B2496" s="4" t="s">
        <v>12913</v>
      </c>
      <c r="C2496" s="5">
        <v>43213</v>
      </c>
      <c r="D2496" s="4" t="s">
        <v>12914</v>
      </c>
      <c r="E2496" s="4" t="s">
        <v>4672</v>
      </c>
      <c r="F2496" s="6">
        <v>6400</v>
      </c>
      <c r="G2496" s="7"/>
    </row>
    <row r="2497" spans="1:9" s="1" customFormat="1" ht="19.5" customHeight="1" x14ac:dyDescent="0.2">
      <c r="A2497" s="4" t="s">
        <v>3738</v>
      </c>
      <c r="B2497" s="4" t="s">
        <v>3739</v>
      </c>
      <c r="C2497" s="5">
        <v>39539</v>
      </c>
      <c r="D2497" s="4" t="s">
        <v>3740</v>
      </c>
      <c r="E2497" s="4" t="s">
        <v>3741</v>
      </c>
      <c r="F2497" s="6">
        <v>1250</v>
      </c>
      <c r="G2497" s="7"/>
    </row>
    <row r="2498" spans="1:9" s="1" customFormat="1" ht="19.5" customHeight="1" x14ac:dyDescent="0.2">
      <c r="A2498" s="4" t="s">
        <v>3738</v>
      </c>
      <c r="B2498" s="4" t="s">
        <v>3742</v>
      </c>
      <c r="C2498" s="5">
        <v>39539</v>
      </c>
      <c r="D2498" s="4" t="s">
        <v>3740</v>
      </c>
      <c r="E2498" s="4" t="s">
        <v>3741</v>
      </c>
      <c r="F2498" s="6">
        <v>8000</v>
      </c>
      <c r="G2498" s="4" t="s">
        <v>14695</v>
      </c>
      <c r="H2498" s="2"/>
      <c r="I2498" s="2"/>
    </row>
    <row r="2499" spans="1:9" s="1" customFormat="1" ht="19.5" customHeight="1" x14ac:dyDescent="0.2">
      <c r="A2499" s="4" t="s">
        <v>2591</v>
      </c>
      <c r="B2499" s="4" t="s">
        <v>2592</v>
      </c>
      <c r="C2499" s="5">
        <v>37536</v>
      </c>
      <c r="D2499" s="4" t="s">
        <v>2593</v>
      </c>
      <c r="E2499" s="4" t="s">
        <v>1449</v>
      </c>
      <c r="F2499" s="6">
        <v>6600</v>
      </c>
      <c r="G2499" s="4" t="s">
        <v>14695</v>
      </c>
      <c r="H2499" s="2"/>
      <c r="I2499" s="2"/>
    </row>
    <row r="2500" spans="1:9" s="1" customFormat="1" ht="19.5" customHeight="1" x14ac:dyDescent="0.2">
      <c r="A2500" s="4" t="s">
        <v>4734</v>
      </c>
      <c r="B2500" s="4" t="s">
        <v>4735</v>
      </c>
      <c r="C2500" s="5">
        <v>40756</v>
      </c>
      <c r="D2500" s="4" t="s">
        <v>4736</v>
      </c>
      <c r="E2500" s="4" t="s">
        <v>1720</v>
      </c>
      <c r="F2500" s="6">
        <v>275000</v>
      </c>
      <c r="G2500" s="4" t="s">
        <v>14693</v>
      </c>
      <c r="H2500" s="2"/>
      <c r="I2500" s="2"/>
    </row>
    <row r="2501" spans="1:9" s="1" customFormat="1" ht="19.5" customHeight="1" x14ac:dyDescent="0.2">
      <c r="A2501" s="4" t="s">
        <v>1717</v>
      </c>
      <c r="B2501" s="4" t="s">
        <v>1718</v>
      </c>
      <c r="C2501" s="5">
        <v>35979</v>
      </c>
      <c r="D2501" s="4" t="s">
        <v>1719</v>
      </c>
      <c r="E2501" s="4" t="s">
        <v>1720</v>
      </c>
      <c r="F2501" s="6">
        <v>21750</v>
      </c>
      <c r="G2501" s="4" t="s">
        <v>14694</v>
      </c>
      <c r="H2501" s="2"/>
      <c r="I2501" s="2"/>
    </row>
    <row r="2502" spans="1:9" s="1" customFormat="1" ht="19.5" customHeight="1" x14ac:dyDescent="0.2">
      <c r="A2502" s="4" t="s">
        <v>1717</v>
      </c>
      <c r="B2502" s="4" t="s">
        <v>1718</v>
      </c>
      <c r="C2502" s="5">
        <v>35979</v>
      </c>
      <c r="D2502" s="4" t="s">
        <v>1719</v>
      </c>
      <c r="E2502" s="4" t="s">
        <v>1720</v>
      </c>
      <c r="F2502" s="6">
        <v>21750</v>
      </c>
      <c r="G2502" s="4" t="s">
        <v>14693</v>
      </c>
      <c r="H2502" s="2"/>
      <c r="I2502" s="2"/>
    </row>
    <row r="2503" spans="1:9" s="1" customFormat="1" ht="19.5" customHeight="1" x14ac:dyDescent="0.2">
      <c r="A2503" s="4" t="s">
        <v>8108</v>
      </c>
      <c r="B2503" s="4" t="s">
        <v>8109</v>
      </c>
      <c r="C2503" s="5">
        <v>42583</v>
      </c>
      <c r="D2503" s="4" t="s">
        <v>8110</v>
      </c>
      <c r="E2503" s="4" t="s">
        <v>3545</v>
      </c>
      <c r="F2503" s="6">
        <v>82000</v>
      </c>
      <c r="G2503" s="7"/>
    </row>
    <row r="2504" spans="1:9" s="1" customFormat="1" ht="19.5" customHeight="1" x14ac:dyDescent="0.2">
      <c r="A2504" s="4" t="s">
        <v>7494</v>
      </c>
      <c r="B2504" s="4" t="s">
        <v>7495</v>
      </c>
      <c r="C2504" s="5">
        <v>42298</v>
      </c>
      <c r="D2504" s="4" t="s">
        <v>7496</v>
      </c>
      <c r="E2504" s="4" t="s">
        <v>7373</v>
      </c>
      <c r="F2504" s="6">
        <v>29750</v>
      </c>
      <c r="G2504" s="4" t="s">
        <v>14694</v>
      </c>
      <c r="H2504" s="2"/>
      <c r="I2504" s="2"/>
    </row>
    <row r="2505" spans="1:9" s="1" customFormat="1" ht="19.5" customHeight="1" x14ac:dyDescent="0.2">
      <c r="A2505" s="4" t="s">
        <v>10838</v>
      </c>
      <c r="B2505" s="4" t="s">
        <v>10839</v>
      </c>
      <c r="C2505" s="5">
        <v>43364</v>
      </c>
      <c r="D2505" s="4" t="s">
        <v>10840</v>
      </c>
      <c r="E2505" s="4" t="s">
        <v>3561</v>
      </c>
      <c r="F2505" s="6">
        <v>107000</v>
      </c>
      <c r="G2505" s="7"/>
    </row>
    <row r="2506" spans="1:9" s="1" customFormat="1" ht="19.5" customHeight="1" x14ac:dyDescent="0.2">
      <c r="A2506" s="4" t="s">
        <v>7572</v>
      </c>
      <c r="B2506" s="4" t="s">
        <v>7573</v>
      </c>
      <c r="C2506" s="5">
        <v>42352</v>
      </c>
      <c r="D2506" s="4" t="s">
        <v>7574</v>
      </c>
      <c r="E2506" s="4" t="s">
        <v>2834</v>
      </c>
      <c r="F2506" s="6">
        <v>9500</v>
      </c>
      <c r="G2506" s="4" t="s">
        <v>14695</v>
      </c>
      <c r="H2506" s="2"/>
      <c r="I2506" s="2"/>
    </row>
    <row r="2507" spans="1:9" s="1" customFormat="1" ht="19.5" customHeight="1" x14ac:dyDescent="0.2">
      <c r="A2507" s="4" t="s">
        <v>10097</v>
      </c>
      <c r="B2507" s="4" t="s">
        <v>10098</v>
      </c>
      <c r="C2507" s="5">
        <v>43050</v>
      </c>
      <c r="D2507" s="4" t="s">
        <v>10099</v>
      </c>
      <c r="E2507" s="4" t="s">
        <v>10100</v>
      </c>
      <c r="F2507" s="6">
        <v>8100</v>
      </c>
      <c r="G2507" s="7"/>
    </row>
    <row r="2508" spans="1:9" s="1" customFormat="1" ht="19.5" customHeight="1" x14ac:dyDescent="0.2">
      <c r="A2508" s="4" t="s">
        <v>5463</v>
      </c>
      <c r="B2508" s="4" t="s">
        <v>5464</v>
      </c>
      <c r="C2508" s="5">
        <v>41365</v>
      </c>
      <c r="D2508" s="4" t="s">
        <v>5465</v>
      </c>
      <c r="E2508" s="4" t="s">
        <v>2837</v>
      </c>
      <c r="F2508" s="6">
        <v>3300</v>
      </c>
      <c r="G2508" s="4" t="s">
        <v>14695</v>
      </c>
      <c r="H2508" s="2"/>
      <c r="I2508" s="2"/>
    </row>
    <row r="2509" spans="1:9" s="1" customFormat="1" ht="19.5" customHeight="1" x14ac:dyDescent="0.2">
      <c r="A2509" s="4" t="s">
        <v>8558</v>
      </c>
      <c r="B2509" s="4" t="s">
        <v>8559</v>
      </c>
      <c r="C2509" s="5">
        <v>42627</v>
      </c>
      <c r="D2509" s="4" t="s">
        <v>8560</v>
      </c>
      <c r="E2509" s="4" t="s">
        <v>7843</v>
      </c>
      <c r="F2509" s="6">
        <v>15250</v>
      </c>
      <c r="G2509" s="7"/>
    </row>
    <row r="2510" spans="1:9" s="1" customFormat="1" ht="19.5" customHeight="1" x14ac:dyDescent="0.2">
      <c r="A2510" s="4" t="s">
        <v>8558</v>
      </c>
      <c r="B2510" s="4" t="s">
        <v>12039</v>
      </c>
      <c r="C2510" s="5">
        <v>43184</v>
      </c>
      <c r="D2510" s="4" t="s">
        <v>12040</v>
      </c>
      <c r="E2510" s="4" t="s">
        <v>7843</v>
      </c>
      <c r="F2510" s="6">
        <v>1000</v>
      </c>
      <c r="G2510" s="7"/>
    </row>
    <row r="2511" spans="1:9" s="1" customFormat="1" ht="19.5" customHeight="1" x14ac:dyDescent="0.2">
      <c r="A2511" s="4" t="s">
        <v>5136</v>
      </c>
      <c r="B2511" s="4" t="s">
        <v>5137</v>
      </c>
      <c r="C2511" s="5">
        <v>41004</v>
      </c>
      <c r="D2511" s="4" t="s">
        <v>5138</v>
      </c>
      <c r="E2511" s="4" t="s">
        <v>3496</v>
      </c>
      <c r="F2511" s="6">
        <v>775000</v>
      </c>
      <c r="G2511" s="4" t="s">
        <v>14694</v>
      </c>
      <c r="H2511" s="2"/>
      <c r="I2511" s="2"/>
    </row>
    <row r="2512" spans="1:9" s="1" customFormat="1" ht="19.5" customHeight="1" x14ac:dyDescent="0.2">
      <c r="A2512" s="4" t="s">
        <v>5136</v>
      </c>
      <c r="B2512" s="4" t="s">
        <v>7020</v>
      </c>
      <c r="C2512" s="5">
        <v>42153</v>
      </c>
      <c r="D2512" s="4" t="s">
        <v>7021</v>
      </c>
      <c r="E2512" s="4" t="s">
        <v>7022</v>
      </c>
      <c r="F2512" s="6">
        <v>132000</v>
      </c>
      <c r="G2512" s="4" t="s">
        <v>14694</v>
      </c>
      <c r="H2512" s="2"/>
      <c r="I2512" s="2"/>
    </row>
    <row r="2513" spans="1:9" s="1" customFormat="1" ht="19.5" customHeight="1" x14ac:dyDescent="0.2">
      <c r="A2513" s="4" t="s">
        <v>5136</v>
      </c>
      <c r="B2513" s="4" t="s">
        <v>7023</v>
      </c>
      <c r="C2513" s="5">
        <v>42154</v>
      </c>
      <c r="D2513" s="4" t="s">
        <v>7024</v>
      </c>
      <c r="E2513" s="4" t="s">
        <v>5377</v>
      </c>
      <c r="F2513" s="6">
        <v>186000</v>
      </c>
      <c r="G2513" s="4" t="s">
        <v>14694</v>
      </c>
      <c r="H2513" s="2"/>
      <c r="I2513" s="2"/>
    </row>
    <row r="2514" spans="1:9" s="1" customFormat="1" ht="19.5" customHeight="1" x14ac:dyDescent="0.2">
      <c r="A2514" s="4" t="s">
        <v>5136</v>
      </c>
      <c r="B2514" s="4" t="s">
        <v>9533</v>
      </c>
      <c r="C2514" s="5">
        <v>42979</v>
      </c>
      <c r="D2514" s="4" t="s">
        <v>9534</v>
      </c>
      <c r="E2514" s="4" t="s">
        <v>3002</v>
      </c>
      <c r="F2514" s="6">
        <v>310000</v>
      </c>
      <c r="G2514" s="7"/>
    </row>
    <row r="2515" spans="1:9" s="1" customFormat="1" ht="19.5" customHeight="1" x14ac:dyDescent="0.2">
      <c r="A2515" s="4" t="s">
        <v>10549</v>
      </c>
      <c r="B2515" s="4" t="s">
        <v>10550</v>
      </c>
      <c r="C2515" s="5">
        <v>43273</v>
      </c>
      <c r="D2515" s="4" t="s">
        <v>10551</v>
      </c>
      <c r="E2515" s="4" t="s">
        <v>2050</v>
      </c>
      <c r="F2515" s="6">
        <v>9800</v>
      </c>
      <c r="G2515" s="4" t="s">
        <v>14705</v>
      </c>
      <c r="H2515" s="2"/>
      <c r="I2515" s="2"/>
    </row>
    <row r="2516" spans="1:9" s="1" customFormat="1" ht="19.5" customHeight="1" x14ac:dyDescent="0.2">
      <c r="A2516" s="4" t="s">
        <v>13407</v>
      </c>
      <c r="B2516" s="4" t="s">
        <v>13408</v>
      </c>
      <c r="C2516" s="5">
        <v>43466</v>
      </c>
      <c r="D2516" s="4" t="s">
        <v>13409</v>
      </c>
      <c r="E2516" s="4" t="s">
        <v>717</v>
      </c>
      <c r="F2516" s="6">
        <v>3100</v>
      </c>
      <c r="G2516" s="4" t="s">
        <v>14695</v>
      </c>
      <c r="H2516" s="2"/>
      <c r="I2516" s="2"/>
    </row>
    <row r="2517" spans="1:9" s="1" customFormat="1" ht="19.5" customHeight="1" x14ac:dyDescent="0.2">
      <c r="A2517" s="4" t="s">
        <v>13407</v>
      </c>
      <c r="B2517" s="4" t="s">
        <v>14631</v>
      </c>
      <c r="C2517" s="5">
        <v>43466</v>
      </c>
      <c r="D2517" s="4" t="s">
        <v>14632</v>
      </c>
      <c r="E2517" s="4" t="s">
        <v>717</v>
      </c>
      <c r="F2517" s="6">
        <v>4100</v>
      </c>
      <c r="G2517" s="7"/>
    </row>
    <row r="2518" spans="1:9" s="1" customFormat="1" ht="19.5" customHeight="1" x14ac:dyDescent="0.2">
      <c r="A2518" s="4" t="s">
        <v>13721</v>
      </c>
      <c r="B2518" s="4" t="s">
        <v>13722</v>
      </c>
      <c r="C2518" s="5">
        <v>43866</v>
      </c>
      <c r="D2518" s="4" t="s">
        <v>13723</v>
      </c>
      <c r="E2518" s="4" t="s">
        <v>13724</v>
      </c>
      <c r="F2518" s="6">
        <v>19000</v>
      </c>
      <c r="G2518" s="7"/>
    </row>
    <row r="2519" spans="1:9" s="1" customFormat="1" ht="19.5" customHeight="1" x14ac:dyDescent="0.2">
      <c r="A2519" s="4"/>
      <c r="B2519" s="4" t="s">
        <v>7751</v>
      </c>
      <c r="C2519" s="5">
        <v>42409</v>
      </c>
      <c r="D2519" s="4" t="s">
        <v>7752</v>
      </c>
      <c r="E2519" s="4" t="s">
        <v>462</v>
      </c>
      <c r="F2519" s="6">
        <v>5300</v>
      </c>
      <c r="G2519" s="4" t="s">
        <v>14695</v>
      </c>
      <c r="H2519" s="2"/>
      <c r="I2519" s="2"/>
    </row>
    <row r="2520" spans="1:9" s="1" customFormat="1" ht="19.5" customHeight="1" x14ac:dyDescent="0.2">
      <c r="A2520" s="4" t="s">
        <v>12181</v>
      </c>
      <c r="B2520" s="4" t="s">
        <v>12182</v>
      </c>
      <c r="C2520" s="5">
        <v>43647</v>
      </c>
      <c r="D2520" s="4" t="s">
        <v>3861</v>
      </c>
      <c r="E2520" s="4" t="s">
        <v>2524</v>
      </c>
      <c r="F2520" s="6">
        <v>95000</v>
      </c>
      <c r="G2520" s="7"/>
    </row>
    <row r="2521" spans="1:9" s="1" customFormat="1" ht="19.5" customHeight="1" x14ac:dyDescent="0.2">
      <c r="A2521" s="4" t="s">
        <v>12181</v>
      </c>
      <c r="B2521" s="4" t="s">
        <v>12250</v>
      </c>
      <c r="C2521" s="5">
        <v>43647</v>
      </c>
      <c r="D2521" s="4" t="s">
        <v>5014</v>
      </c>
      <c r="E2521" s="4" t="s">
        <v>2524</v>
      </c>
      <c r="F2521" s="6">
        <v>52500</v>
      </c>
      <c r="G2521" s="7"/>
    </row>
    <row r="2522" spans="1:9" s="1" customFormat="1" ht="19.5" customHeight="1" x14ac:dyDescent="0.2">
      <c r="A2522" s="4" t="s">
        <v>354</v>
      </c>
      <c r="B2522" s="4" t="s">
        <v>355</v>
      </c>
      <c r="C2522" s="5">
        <v>32964</v>
      </c>
      <c r="D2522" s="4" t="s">
        <v>356</v>
      </c>
      <c r="E2522" s="4" t="s">
        <v>357</v>
      </c>
      <c r="F2522" s="6">
        <v>89500</v>
      </c>
      <c r="G2522" s="7"/>
    </row>
    <row r="2523" spans="1:9" s="1" customFormat="1" ht="19.5" customHeight="1" x14ac:dyDescent="0.2">
      <c r="A2523" s="4" t="s">
        <v>354</v>
      </c>
      <c r="B2523" s="4" t="s">
        <v>574</v>
      </c>
      <c r="C2523" s="5">
        <v>32964</v>
      </c>
      <c r="D2523" s="4" t="s">
        <v>575</v>
      </c>
      <c r="E2523" s="4" t="s">
        <v>576</v>
      </c>
      <c r="F2523" s="6">
        <v>46500</v>
      </c>
      <c r="G2523" s="7"/>
    </row>
    <row r="2524" spans="1:9" s="1" customFormat="1" ht="19.5" customHeight="1" x14ac:dyDescent="0.2">
      <c r="A2524" s="4" t="s">
        <v>354</v>
      </c>
      <c r="B2524" s="4" t="s">
        <v>849</v>
      </c>
      <c r="C2524" s="5">
        <v>32964</v>
      </c>
      <c r="D2524" s="4" t="s">
        <v>850</v>
      </c>
      <c r="E2524" s="4" t="s">
        <v>851</v>
      </c>
      <c r="F2524" s="6">
        <v>29000</v>
      </c>
      <c r="G2524" s="7"/>
    </row>
    <row r="2525" spans="1:9" s="1" customFormat="1" ht="19.5" customHeight="1" x14ac:dyDescent="0.2">
      <c r="A2525" s="4" t="s">
        <v>354</v>
      </c>
      <c r="B2525" s="4" t="s">
        <v>910</v>
      </c>
      <c r="C2525" s="5">
        <v>32964</v>
      </c>
      <c r="D2525" s="4" t="s">
        <v>911</v>
      </c>
      <c r="E2525" s="4" t="s">
        <v>912</v>
      </c>
      <c r="F2525" s="6">
        <v>37500</v>
      </c>
      <c r="G2525" s="7"/>
    </row>
    <row r="2526" spans="1:9" s="1" customFormat="1" ht="19.5" customHeight="1" x14ac:dyDescent="0.2">
      <c r="A2526" s="4" t="s">
        <v>354</v>
      </c>
      <c r="B2526" s="4" t="s">
        <v>1035</v>
      </c>
      <c r="C2526" s="5">
        <v>32964</v>
      </c>
      <c r="D2526" s="4" t="s">
        <v>1036</v>
      </c>
      <c r="E2526" s="4" t="s">
        <v>1037</v>
      </c>
      <c r="F2526" s="6">
        <v>310500</v>
      </c>
      <c r="G2526" s="7"/>
    </row>
    <row r="2527" spans="1:9" s="1" customFormat="1" ht="19.5" customHeight="1" x14ac:dyDescent="0.2">
      <c r="A2527" s="4" t="s">
        <v>860</v>
      </c>
      <c r="B2527" s="4" t="s">
        <v>861</v>
      </c>
      <c r="C2527" s="5">
        <v>32964</v>
      </c>
      <c r="D2527" s="4" t="s">
        <v>862</v>
      </c>
      <c r="E2527" s="4" t="s">
        <v>851</v>
      </c>
      <c r="F2527" s="6">
        <v>9900</v>
      </c>
      <c r="G2527" s="4" t="s">
        <v>14694</v>
      </c>
      <c r="H2527" s="2"/>
      <c r="I2527" s="2"/>
    </row>
    <row r="2528" spans="1:9" s="1" customFormat="1" ht="19.5" customHeight="1" x14ac:dyDescent="0.2">
      <c r="A2528" s="4" t="s">
        <v>860</v>
      </c>
      <c r="B2528" s="4" t="s">
        <v>1010</v>
      </c>
      <c r="C2528" s="5">
        <v>32964</v>
      </c>
      <c r="D2528" s="4" t="s">
        <v>1011</v>
      </c>
      <c r="E2528" s="4" t="s">
        <v>1009</v>
      </c>
      <c r="F2528" s="6">
        <v>8700</v>
      </c>
      <c r="G2528" s="4" t="s">
        <v>14694</v>
      </c>
      <c r="H2528" s="2"/>
      <c r="I2528" s="2"/>
    </row>
    <row r="2529" spans="1:9" s="1" customFormat="1" ht="19.5" customHeight="1" x14ac:dyDescent="0.2">
      <c r="A2529" s="4" t="s">
        <v>860</v>
      </c>
      <c r="B2529" s="4" t="s">
        <v>1268</v>
      </c>
      <c r="C2529" s="5">
        <v>34037</v>
      </c>
      <c r="D2529" s="4" t="s">
        <v>1269</v>
      </c>
      <c r="E2529" s="4" t="s">
        <v>1270</v>
      </c>
      <c r="F2529" s="6">
        <v>20750</v>
      </c>
      <c r="G2529" s="4" t="s">
        <v>14694</v>
      </c>
      <c r="H2529" s="2"/>
      <c r="I2529" s="2"/>
    </row>
    <row r="2530" spans="1:9" s="1" customFormat="1" ht="19.5" customHeight="1" x14ac:dyDescent="0.2">
      <c r="A2530" s="4" t="s">
        <v>860</v>
      </c>
      <c r="B2530" s="4" t="s">
        <v>2709</v>
      </c>
      <c r="C2530" s="5">
        <v>37664</v>
      </c>
      <c r="D2530" s="4" t="s">
        <v>2710</v>
      </c>
      <c r="E2530" s="4" t="s">
        <v>1568</v>
      </c>
      <c r="F2530" s="6">
        <v>12750</v>
      </c>
      <c r="G2530" s="4" t="s">
        <v>14694</v>
      </c>
      <c r="H2530" s="2"/>
      <c r="I2530" s="2"/>
    </row>
    <row r="2531" spans="1:9" s="1" customFormat="1" ht="19.5" customHeight="1" x14ac:dyDescent="0.2">
      <c r="A2531" s="4" t="s">
        <v>860</v>
      </c>
      <c r="B2531" s="4" t="s">
        <v>5104</v>
      </c>
      <c r="C2531" s="5">
        <v>41037</v>
      </c>
      <c r="D2531" s="4" t="s">
        <v>5105</v>
      </c>
      <c r="E2531" s="4" t="s">
        <v>5100</v>
      </c>
      <c r="F2531" s="6">
        <v>49500</v>
      </c>
      <c r="G2531" s="4" t="s">
        <v>14694</v>
      </c>
      <c r="H2531" s="2"/>
      <c r="I2531" s="2"/>
    </row>
    <row r="2532" spans="1:9" s="1" customFormat="1" ht="19.5" customHeight="1" x14ac:dyDescent="0.2">
      <c r="A2532" s="4" t="s">
        <v>860</v>
      </c>
      <c r="B2532" s="4" t="s">
        <v>10301</v>
      </c>
      <c r="C2532" s="5">
        <v>42856</v>
      </c>
      <c r="D2532" s="4" t="s">
        <v>10302</v>
      </c>
      <c r="E2532" s="4" t="s">
        <v>475</v>
      </c>
      <c r="F2532" s="6">
        <v>10500</v>
      </c>
      <c r="G2532" s="4" t="s">
        <v>14694</v>
      </c>
      <c r="H2532" s="2"/>
      <c r="I2532" s="2"/>
    </row>
    <row r="2533" spans="1:9" s="1" customFormat="1" ht="19.5" customHeight="1" x14ac:dyDescent="0.2">
      <c r="A2533" s="4" t="s">
        <v>8465</v>
      </c>
      <c r="B2533" s="4" t="s">
        <v>8466</v>
      </c>
      <c r="C2533" s="5">
        <v>42095</v>
      </c>
      <c r="D2533" s="4" t="s">
        <v>8467</v>
      </c>
      <c r="E2533" s="4" t="s">
        <v>5970</v>
      </c>
      <c r="F2533" s="6">
        <v>5400</v>
      </c>
      <c r="G2533" s="4" t="s">
        <v>14693</v>
      </c>
      <c r="H2533" s="2"/>
      <c r="I2533" s="2"/>
    </row>
    <row r="2534" spans="1:9" s="1" customFormat="1" ht="19.5" customHeight="1" x14ac:dyDescent="0.2">
      <c r="A2534" s="4" t="s">
        <v>8465</v>
      </c>
      <c r="B2534" s="4" t="s">
        <v>8468</v>
      </c>
      <c r="C2534" s="5">
        <v>42095</v>
      </c>
      <c r="D2534" s="4" t="s">
        <v>8469</v>
      </c>
      <c r="E2534" s="4" t="s">
        <v>5970</v>
      </c>
      <c r="F2534" s="6">
        <v>180000</v>
      </c>
      <c r="G2534" s="4" t="s">
        <v>14693</v>
      </c>
      <c r="H2534" s="2"/>
      <c r="I2534" s="2"/>
    </row>
    <row r="2535" spans="1:9" s="1" customFormat="1" ht="19.5" customHeight="1" x14ac:dyDescent="0.2">
      <c r="A2535" s="4" t="s">
        <v>7519</v>
      </c>
      <c r="B2535" s="4" t="s">
        <v>7520</v>
      </c>
      <c r="C2535" s="5">
        <v>42072</v>
      </c>
      <c r="D2535" s="4" t="s">
        <v>7521</v>
      </c>
      <c r="E2535" s="4" t="s">
        <v>5970</v>
      </c>
      <c r="F2535" s="6">
        <v>179000</v>
      </c>
      <c r="G2535" s="7"/>
    </row>
    <row r="2536" spans="1:9" s="1" customFormat="1" ht="19.5" customHeight="1" x14ac:dyDescent="0.2">
      <c r="A2536" s="4" t="s">
        <v>6732</v>
      </c>
      <c r="B2536" s="4" t="s">
        <v>6733</v>
      </c>
      <c r="C2536" s="5">
        <v>42036</v>
      </c>
      <c r="D2536" s="4" t="s">
        <v>6734</v>
      </c>
      <c r="E2536" s="4" t="s">
        <v>2297</v>
      </c>
      <c r="F2536" s="6">
        <v>16250</v>
      </c>
      <c r="G2536" s="7"/>
    </row>
    <row r="2537" spans="1:9" s="1" customFormat="1" ht="19.5" customHeight="1" x14ac:dyDescent="0.2">
      <c r="A2537" s="4" t="s">
        <v>9713</v>
      </c>
      <c r="B2537" s="4" t="s">
        <v>9714</v>
      </c>
      <c r="C2537" s="5">
        <v>42865</v>
      </c>
      <c r="D2537" s="4" t="s">
        <v>9715</v>
      </c>
      <c r="E2537" s="4" t="s">
        <v>2374</v>
      </c>
      <c r="F2537" s="6">
        <v>2700</v>
      </c>
      <c r="G2537" s="7"/>
    </row>
    <row r="2538" spans="1:9" s="1" customFormat="1" ht="19.5" customHeight="1" x14ac:dyDescent="0.2">
      <c r="A2538" s="4" t="s">
        <v>9713</v>
      </c>
      <c r="B2538" s="4" t="s">
        <v>9716</v>
      </c>
      <c r="C2538" s="5">
        <v>42865</v>
      </c>
      <c r="D2538" s="4" t="s">
        <v>9717</v>
      </c>
      <c r="E2538" s="4" t="s">
        <v>2374</v>
      </c>
      <c r="F2538" s="6">
        <v>59000</v>
      </c>
      <c r="G2538" s="4" t="s">
        <v>14694</v>
      </c>
      <c r="H2538" s="2"/>
      <c r="I2538" s="2"/>
    </row>
    <row r="2539" spans="1:9" s="1" customFormat="1" ht="19.5" customHeight="1" x14ac:dyDescent="0.2">
      <c r="A2539" s="4" t="s">
        <v>2633</v>
      </c>
      <c r="B2539" s="4" t="s">
        <v>2634</v>
      </c>
      <c r="C2539" s="5">
        <v>37529</v>
      </c>
      <c r="D2539" s="4" t="s">
        <v>2635</v>
      </c>
      <c r="E2539" s="4" t="s">
        <v>1121</v>
      </c>
      <c r="F2539" s="6">
        <v>43000</v>
      </c>
      <c r="G2539" s="4" t="s">
        <v>14694</v>
      </c>
      <c r="H2539" s="2"/>
      <c r="I2539" s="2"/>
    </row>
    <row r="2540" spans="1:9" s="1" customFormat="1" ht="19.5" customHeight="1" x14ac:dyDescent="0.2">
      <c r="A2540" s="4" t="s">
        <v>4726</v>
      </c>
      <c r="B2540" s="4" t="s">
        <v>4727</v>
      </c>
      <c r="C2540" s="5">
        <v>40756</v>
      </c>
      <c r="D2540" s="4" t="s">
        <v>4728</v>
      </c>
      <c r="E2540" s="4" t="s">
        <v>4729</v>
      </c>
      <c r="F2540" s="6">
        <v>223000</v>
      </c>
      <c r="G2540" s="4" t="s">
        <v>14693</v>
      </c>
      <c r="H2540" s="2"/>
      <c r="I2540" s="2"/>
    </row>
    <row r="2541" spans="1:9" s="1" customFormat="1" ht="19.5" customHeight="1" x14ac:dyDescent="0.2">
      <c r="A2541" s="4" t="s">
        <v>11076</v>
      </c>
      <c r="B2541" s="4" t="s">
        <v>11077</v>
      </c>
      <c r="C2541" s="5">
        <v>43405</v>
      </c>
      <c r="D2541" s="4" t="s">
        <v>11078</v>
      </c>
      <c r="E2541" s="4" t="s">
        <v>4691</v>
      </c>
      <c r="F2541" s="6">
        <v>6600</v>
      </c>
      <c r="G2541" s="4" t="s">
        <v>14695</v>
      </c>
      <c r="H2541" s="2"/>
      <c r="I2541" s="2"/>
    </row>
    <row r="2542" spans="1:9" s="1" customFormat="1" ht="19.5" customHeight="1" x14ac:dyDescent="0.2">
      <c r="A2542" s="4" t="s">
        <v>1384</v>
      </c>
      <c r="B2542" s="4" t="s">
        <v>1385</v>
      </c>
      <c r="C2542" s="5">
        <v>34790</v>
      </c>
      <c r="D2542" s="4" t="s">
        <v>1386</v>
      </c>
      <c r="E2542" s="4" t="s">
        <v>1387</v>
      </c>
      <c r="F2542" s="6">
        <v>10750</v>
      </c>
      <c r="G2542" s="4" t="s">
        <v>14695</v>
      </c>
      <c r="H2542" s="2"/>
      <c r="I2542" s="2"/>
    </row>
    <row r="2543" spans="1:9" s="1" customFormat="1" ht="19.5" customHeight="1" x14ac:dyDescent="0.2">
      <c r="A2543" s="4" t="s">
        <v>10508</v>
      </c>
      <c r="B2543" s="4" t="s">
        <v>10509</v>
      </c>
      <c r="C2543" s="5">
        <v>43223</v>
      </c>
      <c r="D2543" s="4" t="s">
        <v>10510</v>
      </c>
      <c r="E2543" s="4" t="s">
        <v>401</v>
      </c>
      <c r="F2543" s="6">
        <v>10500</v>
      </c>
      <c r="G2543" s="7"/>
    </row>
    <row r="2544" spans="1:9" s="1" customFormat="1" ht="19.5" customHeight="1" x14ac:dyDescent="0.2">
      <c r="A2544" s="4" t="s">
        <v>5699</v>
      </c>
      <c r="B2544" s="4" t="s">
        <v>5700</v>
      </c>
      <c r="C2544" s="5">
        <v>41561</v>
      </c>
      <c r="D2544" s="4" t="s">
        <v>5701</v>
      </c>
      <c r="E2544" s="4" t="s">
        <v>5702</v>
      </c>
      <c r="F2544" s="6">
        <v>5300</v>
      </c>
      <c r="G2544" s="4" t="s">
        <v>14695</v>
      </c>
      <c r="H2544" s="2"/>
      <c r="I2544" s="2"/>
    </row>
    <row r="2545" spans="1:9" s="1" customFormat="1" ht="19.5" customHeight="1" x14ac:dyDescent="0.2">
      <c r="A2545" s="4" t="s">
        <v>4071</v>
      </c>
      <c r="B2545" s="4" t="s">
        <v>4072</v>
      </c>
      <c r="C2545" s="5">
        <v>40115</v>
      </c>
      <c r="D2545" s="4" t="s">
        <v>4073</v>
      </c>
      <c r="E2545" s="4" t="s">
        <v>2032</v>
      </c>
      <c r="F2545" s="6">
        <v>19500</v>
      </c>
      <c r="G2545" s="4" t="s">
        <v>14694</v>
      </c>
      <c r="H2545" s="2"/>
      <c r="I2545" s="2"/>
    </row>
    <row r="2546" spans="1:9" s="1" customFormat="1" ht="19.5" customHeight="1" x14ac:dyDescent="0.2">
      <c r="A2546" s="4" t="s">
        <v>8715</v>
      </c>
      <c r="B2546" s="4" t="s">
        <v>8716</v>
      </c>
      <c r="C2546" s="5">
        <v>42552</v>
      </c>
      <c r="D2546" s="4" t="s">
        <v>8717</v>
      </c>
      <c r="E2546" s="4" t="s">
        <v>401</v>
      </c>
      <c r="F2546" s="6">
        <v>21250</v>
      </c>
      <c r="G2546" s="7"/>
    </row>
    <row r="2547" spans="1:9" s="1" customFormat="1" ht="19.5" customHeight="1" x14ac:dyDescent="0.2">
      <c r="A2547" s="4" t="s">
        <v>4334</v>
      </c>
      <c r="B2547" s="4" t="s">
        <v>4335</v>
      </c>
      <c r="C2547" s="5">
        <v>40431</v>
      </c>
      <c r="D2547" s="4" t="s">
        <v>4336</v>
      </c>
      <c r="E2547" s="4" t="s">
        <v>4337</v>
      </c>
      <c r="F2547" s="6">
        <v>13500</v>
      </c>
      <c r="G2547" s="4" t="s">
        <v>14695</v>
      </c>
      <c r="H2547" s="2"/>
      <c r="I2547" s="2"/>
    </row>
    <row r="2548" spans="1:9" s="1" customFormat="1" ht="19.5" customHeight="1" x14ac:dyDescent="0.2">
      <c r="A2548" s="4" t="s">
        <v>10254</v>
      </c>
      <c r="B2548" s="4" t="s">
        <v>10255</v>
      </c>
      <c r="C2548" s="5">
        <v>42826</v>
      </c>
      <c r="D2548" s="4" t="s">
        <v>10256</v>
      </c>
      <c r="E2548" s="4" t="s">
        <v>17</v>
      </c>
      <c r="F2548" s="6">
        <v>2500</v>
      </c>
      <c r="G2548" s="4" t="s">
        <v>14695</v>
      </c>
      <c r="H2548" s="2"/>
      <c r="I2548" s="2"/>
    </row>
    <row r="2549" spans="1:9" s="1" customFormat="1" ht="19.5" customHeight="1" x14ac:dyDescent="0.2">
      <c r="A2549" s="4" t="s">
        <v>14718</v>
      </c>
      <c r="B2549" s="4" t="s">
        <v>6907</v>
      </c>
      <c r="C2549" s="5">
        <v>40623</v>
      </c>
      <c r="D2549" s="4" t="s">
        <v>6908</v>
      </c>
      <c r="E2549" s="4" t="s">
        <v>2864</v>
      </c>
      <c r="F2549" s="6">
        <v>2050</v>
      </c>
      <c r="G2549" s="4" t="s">
        <v>14695</v>
      </c>
      <c r="H2549" s="2"/>
      <c r="I2549" s="2"/>
    </row>
    <row r="2550" spans="1:9" s="1" customFormat="1" ht="19.5" customHeight="1" x14ac:dyDescent="0.2">
      <c r="A2550" s="4" t="s">
        <v>13516</v>
      </c>
      <c r="B2550" s="4" t="s">
        <v>13517</v>
      </c>
      <c r="C2550" s="5">
        <v>43669</v>
      </c>
      <c r="D2550" s="4" t="s">
        <v>13518</v>
      </c>
      <c r="E2550" s="4" t="s">
        <v>11724</v>
      </c>
      <c r="F2550" s="6">
        <v>170000</v>
      </c>
      <c r="G2550" s="7"/>
    </row>
    <row r="2551" spans="1:9" s="1" customFormat="1" ht="19.5" customHeight="1" x14ac:dyDescent="0.2">
      <c r="A2551" s="4" t="s">
        <v>6492</v>
      </c>
      <c r="B2551" s="4" t="s">
        <v>6493</v>
      </c>
      <c r="C2551" s="5">
        <v>41829</v>
      </c>
      <c r="D2551" s="4" t="s">
        <v>6494</v>
      </c>
      <c r="E2551" s="4" t="s">
        <v>566</v>
      </c>
      <c r="F2551" s="6">
        <v>57500</v>
      </c>
      <c r="G2551" s="4" t="s">
        <v>14694</v>
      </c>
      <c r="H2551" s="2"/>
      <c r="I2551" s="2"/>
    </row>
    <row r="2552" spans="1:9" s="1" customFormat="1" ht="19.5" customHeight="1" x14ac:dyDescent="0.2">
      <c r="A2552" s="4" t="s">
        <v>6492</v>
      </c>
      <c r="B2552" s="4" t="s">
        <v>10032</v>
      </c>
      <c r="C2552" s="5">
        <v>43129</v>
      </c>
      <c r="D2552" s="4" t="s">
        <v>10033</v>
      </c>
      <c r="E2552" s="4" t="s">
        <v>1621</v>
      </c>
      <c r="F2552" s="6">
        <v>91000</v>
      </c>
      <c r="G2552" s="4" t="s">
        <v>14694</v>
      </c>
      <c r="H2552" s="2"/>
      <c r="I2552" s="2"/>
    </row>
    <row r="2553" spans="1:9" s="1" customFormat="1" ht="19.5" customHeight="1" x14ac:dyDescent="0.2">
      <c r="A2553" s="4" t="s">
        <v>12070</v>
      </c>
      <c r="B2553" s="4" t="s">
        <v>12071</v>
      </c>
      <c r="C2553" s="5">
        <v>43405</v>
      </c>
      <c r="D2553" s="4" t="s">
        <v>12072</v>
      </c>
      <c r="E2553" s="4" t="s">
        <v>165</v>
      </c>
      <c r="F2553" s="6">
        <v>3150</v>
      </c>
      <c r="G2553" s="4" t="s">
        <v>14695</v>
      </c>
      <c r="H2553" s="2"/>
      <c r="I2553" s="2"/>
    </row>
    <row r="2554" spans="1:9" s="1" customFormat="1" ht="19.5" customHeight="1" x14ac:dyDescent="0.2">
      <c r="A2554" s="4" t="s">
        <v>9153</v>
      </c>
      <c r="B2554" s="4" t="s">
        <v>9154</v>
      </c>
      <c r="C2554" s="5">
        <v>42892</v>
      </c>
      <c r="D2554" s="4" t="s">
        <v>9155</v>
      </c>
      <c r="E2554" s="4" t="s">
        <v>2322</v>
      </c>
      <c r="F2554" s="6">
        <v>65500</v>
      </c>
      <c r="G2554" s="4" t="s">
        <v>14694</v>
      </c>
      <c r="H2554" s="2"/>
      <c r="I2554" s="2"/>
    </row>
    <row r="2555" spans="1:9" s="1" customFormat="1" ht="19.5" customHeight="1" x14ac:dyDescent="0.2">
      <c r="A2555" s="4" t="s">
        <v>8145</v>
      </c>
      <c r="B2555" s="4" t="s">
        <v>8146</v>
      </c>
      <c r="C2555" s="5">
        <v>42583</v>
      </c>
      <c r="D2555" s="4" t="s">
        <v>8147</v>
      </c>
      <c r="E2555" s="4" t="s">
        <v>1121</v>
      </c>
      <c r="F2555" s="6">
        <v>6100</v>
      </c>
      <c r="G2555" s="4" t="s">
        <v>14695</v>
      </c>
      <c r="H2555" s="2"/>
      <c r="I2555" s="2"/>
    </row>
    <row r="2556" spans="1:9" s="1" customFormat="1" ht="19.5" customHeight="1" x14ac:dyDescent="0.2">
      <c r="A2556" s="4" t="s">
        <v>2555</v>
      </c>
      <c r="B2556" s="4" t="s">
        <v>2556</v>
      </c>
      <c r="C2556" s="5">
        <v>37408</v>
      </c>
      <c r="D2556" s="4" t="s">
        <v>2557</v>
      </c>
      <c r="E2556" s="4" t="s">
        <v>209</v>
      </c>
      <c r="F2556" s="6">
        <v>112000</v>
      </c>
      <c r="G2556" s="4" t="s">
        <v>14694</v>
      </c>
      <c r="H2556" s="2"/>
      <c r="I2556" s="2"/>
    </row>
    <row r="2557" spans="1:9" s="1" customFormat="1" ht="19.5" customHeight="1" x14ac:dyDescent="0.2">
      <c r="A2557" s="4" t="s">
        <v>2555</v>
      </c>
      <c r="B2557" s="4" t="s">
        <v>2787</v>
      </c>
      <c r="C2557" s="5">
        <v>38070</v>
      </c>
      <c r="D2557" s="4" t="s">
        <v>2788</v>
      </c>
      <c r="E2557" s="4" t="s">
        <v>2789</v>
      </c>
      <c r="F2557" s="6">
        <v>74000</v>
      </c>
      <c r="G2557" s="7"/>
    </row>
    <row r="2558" spans="1:9" s="1" customFormat="1" ht="19.5" customHeight="1" x14ac:dyDescent="0.2">
      <c r="A2558" s="4" t="s">
        <v>2555</v>
      </c>
      <c r="B2558" s="4" t="s">
        <v>9112</v>
      </c>
      <c r="C2558" s="5">
        <v>42888</v>
      </c>
      <c r="D2558" s="4" t="s">
        <v>9113</v>
      </c>
      <c r="E2558" s="4" t="s">
        <v>251</v>
      </c>
      <c r="F2558" s="6">
        <v>80500</v>
      </c>
      <c r="G2558" s="7"/>
    </row>
    <row r="2559" spans="1:9" s="1" customFormat="1" ht="19.5" customHeight="1" x14ac:dyDescent="0.2">
      <c r="A2559" s="4" t="s">
        <v>2555</v>
      </c>
      <c r="B2559" s="4" t="s">
        <v>10672</v>
      </c>
      <c r="C2559" s="5">
        <v>43350</v>
      </c>
      <c r="D2559" s="4" t="s">
        <v>10673</v>
      </c>
      <c r="E2559" s="4" t="s">
        <v>10674</v>
      </c>
      <c r="F2559" s="6">
        <v>0</v>
      </c>
      <c r="G2559" s="7"/>
    </row>
    <row r="2560" spans="1:9" s="1" customFormat="1" ht="19.5" customHeight="1" x14ac:dyDescent="0.2">
      <c r="A2560" s="4" t="s">
        <v>2555</v>
      </c>
      <c r="B2560" s="4" t="s">
        <v>10816</v>
      </c>
      <c r="C2560" s="5">
        <v>43350</v>
      </c>
      <c r="D2560" s="4" t="s">
        <v>10817</v>
      </c>
      <c r="E2560" s="4" t="s">
        <v>10674</v>
      </c>
      <c r="F2560" s="6">
        <v>0</v>
      </c>
      <c r="G2560" s="7"/>
    </row>
    <row r="2561" spans="1:9" s="1" customFormat="1" ht="19.5" customHeight="1" x14ac:dyDescent="0.2">
      <c r="A2561" s="4" t="s">
        <v>12402</v>
      </c>
      <c r="B2561" s="4" t="s">
        <v>12403</v>
      </c>
      <c r="C2561" s="5">
        <v>43445</v>
      </c>
      <c r="D2561" s="4" t="s">
        <v>12404</v>
      </c>
      <c r="E2561" s="4" t="s">
        <v>4077</v>
      </c>
      <c r="F2561" s="6">
        <v>62500</v>
      </c>
      <c r="G2561" s="7"/>
    </row>
    <row r="2562" spans="1:9" s="1" customFormat="1" ht="19.5" customHeight="1" x14ac:dyDescent="0.2">
      <c r="A2562" s="4" t="s">
        <v>11524</v>
      </c>
      <c r="B2562" s="4" t="s">
        <v>11525</v>
      </c>
      <c r="C2562" s="5">
        <v>43467</v>
      </c>
      <c r="D2562" s="4" t="s">
        <v>11526</v>
      </c>
      <c r="E2562" s="4" t="s">
        <v>361</v>
      </c>
      <c r="F2562" s="6">
        <v>25750</v>
      </c>
      <c r="G2562" s="7"/>
    </row>
    <row r="2563" spans="1:9" s="1" customFormat="1" ht="19.5" customHeight="1" x14ac:dyDescent="0.2">
      <c r="A2563" s="4" t="s">
        <v>8315</v>
      </c>
      <c r="B2563" s="4" t="s">
        <v>8316</v>
      </c>
      <c r="C2563" s="5">
        <v>42636</v>
      </c>
      <c r="D2563" s="4" t="s">
        <v>8317</v>
      </c>
      <c r="E2563" s="4" t="s">
        <v>8318</v>
      </c>
      <c r="F2563" s="6">
        <v>14000</v>
      </c>
      <c r="G2563" s="4" t="s">
        <v>14694</v>
      </c>
      <c r="H2563" s="2"/>
      <c r="I2563" s="2"/>
    </row>
    <row r="2564" spans="1:9" s="1" customFormat="1" ht="19.5" customHeight="1" x14ac:dyDescent="0.2">
      <c r="A2564" s="4" t="s">
        <v>11846</v>
      </c>
      <c r="B2564" s="4" t="s">
        <v>11847</v>
      </c>
      <c r="C2564" s="5">
        <v>43619</v>
      </c>
      <c r="D2564" s="4" t="s">
        <v>11848</v>
      </c>
      <c r="E2564" s="4" t="s">
        <v>114</v>
      </c>
      <c r="F2564" s="6">
        <v>10500</v>
      </c>
      <c r="G2564" s="4" t="s">
        <v>14695</v>
      </c>
      <c r="H2564" s="2"/>
      <c r="I2564" s="2"/>
    </row>
    <row r="2565" spans="1:9" s="1" customFormat="1" ht="19.5" customHeight="1" x14ac:dyDescent="0.2">
      <c r="A2565" s="4" t="s">
        <v>1229</v>
      </c>
      <c r="B2565" s="4" t="s">
        <v>1230</v>
      </c>
      <c r="C2565" s="5">
        <v>33481</v>
      </c>
      <c r="D2565" s="4" t="s">
        <v>1231</v>
      </c>
      <c r="E2565" s="4" t="s">
        <v>1232</v>
      </c>
      <c r="F2565" s="6">
        <v>14750</v>
      </c>
      <c r="G2565" s="7"/>
    </row>
    <row r="2566" spans="1:9" s="1" customFormat="1" ht="19.5" customHeight="1" x14ac:dyDescent="0.2">
      <c r="A2566" s="4" t="s">
        <v>7512</v>
      </c>
      <c r="B2566" s="4" t="s">
        <v>7513</v>
      </c>
      <c r="C2566" s="5">
        <v>42331</v>
      </c>
      <c r="D2566" s="4" t="s">
        <v>7514</v>
      </c>
      <c r="E2566" s="4" t="s">
        <v>7373</v>
      </c>
      <c r="F2566" s="6">
        <v>38500</v>
      </c>
      <c r="G2566" s="4" t="s">
        <v>14694</v>
      </c>
      <c r="H2566" s="2"/>
      <c r="I2566" s="2"/>
    </row>
    <row r="2567" spans="1:9" s="1" customFormat="1" ht="19.5" customHeight="1" x14ac:dyDescent="0.2">
      <c r="A2567" s="4" t="s">
        <v>9595</v>
      </c>
      <c r="B2567" s="4" t="s">
        <v>9596</v>
      </c>
      <c r="C2567" s="5">
        <v>43003</v>
      </c>
      <c r="D2567" s="4" t="s">
        <v>9597</v>
      </c>
      <c r="E2567" s="4" t="s">
        <v>1291</v>
      </c>
      <c r="F2567" s="6">
        <v>75500</v>
      </c>
      <c r="G2567" s="4" t="s">
        <v>14694</v>
      </c>
      <c r="H2567" s="2"/>
      <c r="I2567" s="2"/>
    </row>
    <row r="2568" spans="1:9" s="1" customFormat="1" ht="19.5" customHeight="1" x14ac:dyDescent="0.2">
      <c r="A2568" s="4" t="s">
        <v>14449</v>
      </c>
      <c r="B2568" s="4" t="s">
        <v>14450</v>
      </c>
      <c r="C2568" s="5">
        <v>42826</v>
      </c>
      <c r="D2568" s="4" t="s">
        <v>14451</v>
      </c>
      <c r="E2568" s="4" t="s">
        <v>2600</v>
      </c>
      <c r="F2568" s="6">
        <v>8800</v>
      </c>
      <c r="G2568" s="4" t="s">
        <v>14695</v>
      </c>
      <c r="H2568" s="2"/>
      <c r="I2568" s="2"/>
    </row>
    <row r="2569" spans="1:9" s="1" customFormat="1" ht="19.5" customHeight="1" x14ac:dyDescent="0.2">
      <c r="A2569" s="4" t="s">
        <v>14433</v>
      </c>
      <c r="B2569" s="4" t="s">
        <v>14434</v>
      </c>
      <c r="C2569" s="5">
        <v>43617</v>
      </c>
      <c r="D2569" s="4" t="s">
        <v>14435</v>
      </c>
      <c r="E2569" s="4" t="s">
        <v>14436</v>
      </c>
      <c r="F2569" s="6">
        <v>9000</v>
      </c>
      <c r="G2569" s="4" t="s">
        <v>14694</v>
      </c>
      <c r="H2569" s="2"/>
      <c r="I2569" s="2"/>
    </row>
    <row r="2570" spans="1:9" s="1" customFormat="1" ht="19.5" customHeight="1" x14ac:dyDescent="0.2">
      <c r="A2570" s="4" t="s">
        <v>7191</v>
      </c>
      <c r="B2570" s="4" t="s">
        <v>7192</v>
      </c>
      <c r="C2570" s="5">
        <v>42248</v>
      </c>
      <c r="D2570" s="4" t="s">
        <v>7193</v>
      </c>
      <c r="E2570" s="4" t="s">
        <v>7194</v>
      </c>
      <c r="F2570" s="6">
        <v>225000</v>
      </c>
      <c r="G2570" s="4" t="s">
        <v>14693</v>
      </c>
      <c r="H2570" s="2"/>
      <c r="I2570" s="2"/>
    </row>
    <row r="2571" spans="1:9" s="1" customFormat="1" ht="19.5" customHeight="1" x14ac:dyDescent="0.2">
      <c r="A2571" s="4" t="s">
        <v>4162</v>
      </c>
      <c r="B2571" s="4" t="s">
        <v>4163</v>
      </c>
      <c r="C2571" s="5">
        <v>40269</v>
      </c>
      <c r="D2571" s="4" t="s">
        <v>4164</v>
      </c>
      <c r="E2571" s="4" t="s">
        <v>401</v>
      </c>
      <c r="F2571" s="6">
        <v>76000</v>
      </c>
      <c r="G2571" s="7"/>
    </row>
    <row r="2572" spans="1:9" s="1" customFormat="1" ht="19.5" customHeight="1" x14ac:dyDescent="0.2">
      <c r="A2572" s="4" t="s">
        <v>10382</v>
      </c>
      <c r="B2572" s="4" t="s">
        <v>10383</v>
      </c>
      <c r="C2572" s="5">
        <v>41487</v>
      </c>
      <c r="D2572" s="4" t="s">
        <v>10384</v>
      </c>
      <c r="E2572" s="4" t="s">
        <v>2161</v>
      </c>
      <c r="F2572" s="6">
        <v>10250</v>
      </c>
      <c r="G2572" s="4" t="s">
        <v>14695</v>
      </c>
      <c r="H2572" s="2"/>
      <c r="I2572" s="2"/>
    </row>
    <row r="2573" spans="1:9" s="1" customFormat="1" ht="19.5" customHeight="1" x14ac:dyDescent="0.2">
      <c r="A2573" s="4" t="s">
        <v>37</v>
      </c>
      <c r="B2573" s="4" t="s">
        <v>38</v>
      </c>
      <c r="C2573" s="5">
        <v>32964</v>
      </c>
      <c r="D2573" s="4" t="s">
        <v>39</v>
      </c>
      <c r="E2573" s="4" t="s">
        <v>36</v>
      </c>
      <c r="F2573" s="6">
        <v>52000</v>
      </c>
      <c r="G2573" s="4" t="s">
        <v>14694</v>
      </c>
      <c r="H2573" s="2"/>
      <c r="I2573" s="2"/>
    </row>
    <row r="2574" spans="1:9" s="1" customFormat="1" ht="19.5" customHeight="1" x14ac:dyDescent="0.2">
      <c r="A2574" s="4"/>
      <c r="B2574" s="4" t="s">
        <v>10855</v>
      </c>
      <c r="C2574" s="5">
        <v>42924</v>
      </c>
      <c r="D2574" s="4" t="s">
        <v>10856</v>
      </c>
      <c r="E2574" s="4" t="s">
        <v>475</v>
      </c>
      <c r="F2574" s="6">
        <v>1200</v>
      </c>
      <c r="G2574" s="4" t="s">
        <v>14695</v>
      </c>
      <c r="H2574" s="2"/>
      <c r="I2574" s="2"/>
    </row>
    <row r="2575" spans="1:9" s="1" customFormat="1" ht="19.5" customHeight="1" x14ac:dyDescent="0.2">
      <c r="A2575" s="4" t="s">
        <v>24</v>
      </c>
      <c r="B2575" s="4" t="s">
        <v>25</v>
      </c>
      <c r="C2575" s="5">
        <v>32964</v>
      </c>
      <c r="D2575" s="4" t="s">
        <v>26</v>
      </c>
      <c r="E2575" s="4" t="s">
        <v>20</v>
      </c>
      <c r="F2575" s="6">
        <v>22000</v>
      </c>
      <c r="G2575" s="4" t="s">
        <v>14694</v>
      </c>
      <c r="H2575" s="2"/>
      <c r="I2575" s="2"/>
    </row>
    <row r="2576" spans="1:9" s="1" customFormat="1" ht="19.5" customHeight="1" x14ac:dyDescent="0.2">
      <c r="A2576" s="4" t="s">
        <v>10659</v>
      </c>
      <c r="B2576" s="4" t="s">
        <v>10660</v>
      </c>
      <c r="C2576" s="5">
        <v>43282</v>
      </c>
      <c r="D2576" s="4" t="s">
        <v>10661</v>
      </c>
      <c r="E2576" s="4" t="s">
        <v>4666</v>
      </c>
      <c r="F2576" s="6">
        <v>48750</v>
      </c>
      <c r="G2576" s="4" t="s">
        <v>14694</v>
      </c>
      <c r="H2576" s="2"/>
      <c r="I2576" s="2"/>
    </row>
    <row r="2577" spans="1:9" s="1" customFormat="1" ht="19.5" customHeight="1" x14ac:dyDescent="0.2">
      <c r="A2577" s="4" t="s">
        <v>4271</v>
      </c>
      <c r="B2577" s="4" t="s">
        <v>4272</v>
      </c>
      <c r="C2577" s="5">
        <v>40179</v>
      </c>
      <c r="D2577" s="4" t="s">
        <v>4273</v>
      </c>
      <c r="E2577" s="4" t="s">
        <v>4270</v>
      </c>
      <c r="F2577" s="6">
        <v>3850</v>
      </c>
      <c r="G2577" s="4" t="s">
        <v>14695</v>
      </c>
      <c r="H2577" s="2"/>
      <c r="I2577" s="2"/>
    </row>
    <row r="2578" spans="1:9" s="1" customFormat="1" ht="19.5" customHeight="1" x14ac:dyDescent="0.2">
      <c r="A2578" s="4" t="s">
        <v>4271</v>
      </c>
      <c r="B2578" s="4" t="s">
        <v>7888</v>
      </c>
      <c r="C2578" s="5">
        <v>42401</v>
      </c>
      <c r="D2578" s="4" t="s">
        <v>7889</v>
      </c>
      <c r="E2578" s="4" t="s">
        <v>4270</v>
      </c>
      <c r="F2578" s="6">
        <v>1225</v>
      </c>
      <c r="G2578" s="7"/>
    </row>
    <row r="2579" spans="1:9" s="1" customFormat="1" ht="19.5" customHeight="1" x14ac:dyDescent="0.2">
      <c r="A2579" s="4"/>
      <c r="B2579" s="4" t="s">
        <v>2238</v>
      </c>
      <c r="C2579" s="5">
        <v>37061</v>
      </c>
      <c r="D2579" s="4" t="s">
        <v>2239</v>
      </c>
      <c r="E2579" s="4" t="s">
        <v>882</v>
      </c>
      <c r="F2579" s="6">
        <v>17000</v>
      </c>
      <c r="G2579" s="4" t="s">
        <v>14694</v>
      </c>
      <c r="H2579" s="2"/>
      <c r="I2579" s="2"/>
    </row>
    <row r="2580" spans="1:9" s="1" customFormat="1" ht="19.5" customHeight="1" x14ac:dyDescent="0.2">
      <c r="A2580" s="4" t="s">
        <v>12203</v>
      </c>
      <c r="B2580" s="4" t="s">
        <v>12204</v>
      </c>
      <c r="C2580" s="5">
        <v>43647</v>
      </c>
      <c r="D2580" s="4" t="s">
        <v>12205</v>
      </c>
      <c r="E2580" s="4" t="s">
        <v>10883</v>
      </c>
      <c r="F2580" s="6">
        <v>4200</v>
      </c>
      <c r="G2580" s="4" t="s">
        <v>14695</v>
      </c>
      <c r="H2580" s="2"/>
      <c r="I2580" s="2"/>
    </row>
    <row r="2581" spans="1:9" s="1" customFormat="1" ht="19.5" customHeight="1" x14ac:dyDescent="0.2">
      <c r="A2581" s="4" t="s">
        <v>671</v>
      </c>
      <c r="B2581" s="4" t="s">
        <v>672</v>
      </c>
      <c r="C2581" s="5">
        <v>32964</v>
      </c>
      <c r="D2581" s="4" t="s">
        <v>673</v>
      </c>
      <c r="E2581" s="4" t="s">
        <v>674</v>
      </c>
      <c r="F2581" s="6">
        <v>10750</v>
      </c>
      <c r="G2581" s="4" t="s">
        <v>14695</v>
      </c>
      <c r="H2581" s="2"/>
      <c r="I2581" s="2"/>
    </row>
    <row r="2582" spans="1:9" s="1" customFormat="1" ht="19.5" customHeight="1" x14ac:dyDescent="0.2">
      <c r="A2582" s="4" t="s">
        <v>12771</v>
      </c>
      <c r="B2582" s="4" t="s">
        <v>12772</v>
      </c>
      <c r="C2582" s="5">
        <v>43678</v>
      </c>
      <c r="D2582" s="4" t="s">
        <v>12773</v>
      </c>
      <c r="E2582" s="4" t="s">
        <v>2297</v>
      </c>
      <c r="F2582" s="6">
        <v>3050</v>
      </c>
      <c r="G2582" s="7"/>
    </row>
    <row r="2583" spans="1:9" s="1" customFormat="1" ht="19.5" customHeight="1" x14ac:dyDescent="0.2">
      <c r="A2583" s="4" t="s">
        <v>13740</v>
      </c>
      <c r="B2583" s="4" t="s">
        <v>13741</v>
      </c>
      <c r="C2583" s="5">
        <v>43899</v>
      </c>
      <c r="D2583" s="4" t="s">
        <v>13742</v>
      </c>
      <c r="E2583" s="4" t="s">
        <v>1787</v>
      </c>
      <c r="F2583" s="6">
        <v>380000</v>
      </c>
      <c r="G2583" s="4" t="s">
        <v>14701</v>
      </c>
      <c r="H2583" s="2"/>
      <c r="I2583" s="2"/>
    </row>
    <row r="2584" spans="1:9" s="1" customFormat="1" ht="19.5" customHeight="1" x14ac:dyDescent="0.2">
      <c r="A2584" s="4" t="s">
        <v>11792</v>
      </c>
      <c r="B2584" s="4" t="s">
        <v>11793</v>
      </c>
      <c r="C2584" s="5">
        <v>43473</v>
      </c>
      <c r="D2584" s="4" t="s">
        <v>11794</v>
      </c>
      <c r="E2584" s="4" t="s">
        <v>5731</v>
      </c>
      <c r="F2584" s="6">
        <v>58500</v>
      </c>
      <c r="G2584" s="7"/>
    </row>
    <row r="2585" spans="1:9" s="1" customFormat="1" ht="19.5" customHeight="1" x14ac:dyDescent="0.2">
      <c r="A2585" s="4" t="s">
        <v>3961</v>
      </c>
      <c r="B2585" s="4" t="s">
        <v>3962</v>
      </c>
      <c r="C2585" s="5">
        <v>39904</v>
      </c>
      <c r="D2585" s="4" t="s">
        <v>3963</v>
      </c>
      <c r="E2585" s="4" t="s">
        <v>3964</v>
      </c>
      <c r="F2585" s="6">
        <v>4350</v>
      </c>
      <c r="G2585" s="7"/>
    </row>
    <row r="2586" spans="1:9" s="1" customFormat="1" ht="19.5" customHeight="1" x14ac:dyDescent="0.2">
      <c r="A2586" s="4" t="s">
        <v>3961</v>
      </c>
      <c r="B2586" s="4" t="s">
        <v>13530</v>
      </c>
      <c r="C2586" s="5">
        <v>43831</v>
      </c>
      <c r="D2586" s="4" t="s">
        <v>13531</v>
      </c>
      <c r="E2586" s="4" t="s">
        <v>3964</v>
      </c>
      <c r="F2586" s="6">
        <v>1275</v>
      </c>
      <c r="G2586" s="7"/>
    </row>
    <row r="2587" spans="1:9" s="1" customFormat="1" ht="19.5" customHeight="1" x14ac:dyDescent="0.2">
      <c r="A2587" s="4" t="s">
        <v>3961</v>
      </c>
      <c r="B2587" s="4" t="s">
        <v>13532</v>
      </c>
      <c r="C2587" s="5">
        <v>43831</v>
      </c>
      <c r="D2587" s="4" t="s">
        <v>13533</v>
      </c>
      <c r="E2587" s="4" t="s">
        <v>3964</v>
      </c>
      <c r="F2587" s="6">
        <v>200</v>
      </c>
      <c r="G2587" s="7"/>
    </row>
    <row r="2588" spans="1:9" s="1" customFormat="1" ht="19.5" customHeight="1" x14ac:dyDescent="0.2">
      <c r="A2588" s="4" t="s">
        <v>8910</v>
      </c>
      <c r="B2588" s="4" t="s">
        <v>8911</v>
      </c>
      <c r="C2588" s="5">
        <v>42826</v>
      </c>
      <c r="D2588" s="4" t="s">
        <v>8912</v>
      </c>
      <c r="E2588" s="4" t="s">
        <v>8407</v>
      </c>
      <c r="F2588" s="6">
        <v>19750</v>
      </c>
      <c r="G2588" s="7"/>
    </row>
    <row r="2589" spans="1:9" s="1" customFormat="1" ht="19.5" customHeight="1" x14ac:dyDescent="0.2">
      <c r="A2589" s="4" t="s">
        <v>6267</v>
      </c>
      <c r="B2589" s="4" t="s">
        <v>6268</v>
      </c>
      <c r="C2589" s="5">
        <v>41820</v>
      </c>
      <c r="D2589" s="4" t="s">
        <v>6269</v>
      </c>
      <c r="E2589" s="4" t="s">
        <v>6270</v>
      </c>
      <c r="F2589" s="6">
        <v>18000</v>
      </c>
      <c r="G2589" s="4" t="s">
        <v>14705</v>
      </c>
      <c r="H2589" s="2"/>
      <c r="I2589" s="2"/>
    </row>
    <row r="2590" spans="1:9" s="1" customFormat="1" ht="19.5" customHeight="1" x14ac:dyDescent="0.2">
      <c r="A2590" s="4" t="s">
        <v>8687</v>
      </c>
      <c r="B2590" s="4" t="s">
        <v>8688</v>
      </c>
      <c r="C2590" s="5">
        <v>42095</v>
      </c>
      <c r="D2590" s="4" t="s">
        <v>8689</v>
      </c>
      <c r="E2590" s="4" t="s">
        <v>8304</v>
      </c>
      <c r="F2590" s="6">
        <v>3750</v>
      </c>
      <c r="G2590" s="4" t="s">
        <v>14693</v>
      </c>
      <c r="H2590" s="2"/>
      <c r="I2590" s="2"/>
    </row>
    <row r="2591" spans="1:9" s="1" customFormat="1" ht="19.5" customHeight="1" x14ac:dyDescent="0.2">
      <c r="A2591" s="4" t="s">
        <v>8687</v>
      </c>
      <c r="B2591" s="4" t="s">
        <v>8690</v>
      </c>
      <c r="C2591" s="5">
        <v>42095</v>
      </c>
      <c r="D2591" s="4" t="s">
        <v>8691</v>
      </c>
      <c r="E2591" s="4" t="s">
        <v>8304</v>
      </c>
      <c r="F2591" s="6">
        <v>6100</v>
      </c>
      <c r="G2591" s="4" t="s">
        <v>14693</v>
      </c>
      <c r="H2591" s="2"/>
      <c r="I2591" s="2"/>
    </row>
    <row r="2592" spans="1:9" s="1" customFormat="1" ht="19.5" customHeight="1" x14ac:dyDescent="0.2">
      <c r="A2592" s="4" t="s">
        <v>10073</v>
      </c>
      <c r="B2592" s="4" t="s">
        <v>10074</v>
      </c>
      <c r="C2592" s="5">
        <v>43089</v>
      </c>
      <c r="D2592" s="4" t="s">
        <v>10075</v>
      </c>
      <c r="E2592" s="4" t="s">
        <v>5731</v>
      </c>
      <c r="F2592" s="6">
        <v>14000</v>
      </c>
      <c r="G2592" s="4" t="s">
        <v>14695</v>
      </c>
      <c r="H2592" s="2"/>
      <c r="I2592" s="2"/>
    </row>
    <row r="2593" spans="1:9" s="1" customFormat="1" ht="19.5" customHeight="1" x14ac:dyDescent="0.2">
      <c r="A2593" s="4" t="s">
        <v>12191</v>
      </c>
      <c r="B2593" s="4" t="s">
        <v>12192</v>
      </c>
      <c r="C2593" s="5">
        <v>43567</v>
      </c>
      <c r="D2593" s="4" t="s">
        <v>12193</v>
      </c>
      <c r="E2593" s="4" t="s">
        <v>689</v>
      </c>
      <c r="F2593" s="6">
        <v>5500</v>
      </c>
      <c r="G2593" s="4" t="s">
        <v>14695</v>
      </c>
      <c r="H2593" s="2"/>
      <c r="I2593" s="2"/>
    </row>
    <row r="2594" spans="1:9" s="1" customFormat="1" ht="19.5" customHeight="1" x14ac:dyDescent="0.2">
      <c r="A2594" s="4" t="s">
        <v>8096</v>
      </c>
      <c r="B2594" s="4" t="s">
        <v>8097</v>
      </c>
      <c r="C2594" s="5">
        <v>42541</v>
      </c>
      <c r="D2594" s="4" t="s">
        <v>8098</v>
      </c>
      <c r="E2594" s="4" t="s">
        <v>121</v>
      </c>
      <c r="F2594" s="6">
        <v>10500</v>
      </c>
      <c r="G2594" s="4" t="s">
        <v>14695</v>
      </c>
      <c r="H2594" s="2"/>
      <c r="I2594" s="2"/>
    </row>
    <row r="2595" spans="1:9" s="1" customFormat="1" ht="19.5" customHeight="1" x14ac:dyDescent="0.2">
      <c r="A2595" s="4" t="s">
        <v>686</v>
      </c>
      <c r="B2595" s="4" t="s">
        <v>687</v>
      </c>
      <c r="C2595" s="5">
        <v>32964</v>
      </c>
      <c r="D2595" s="4" t="s">
        <v>688</v>
      </c>
      <c r="E2595" s="4" t="s">
        <v>689</v>
      </c>
      <c r="F2595" s="6">
        <v>4500</v>
      </c>
      <c r="G2595" s="4" t="s">
        <v>14695</v>
      </c>
      <c r="H2595" s="2"/>
      <c r="I2595" s="2"/>
    </row>
    <row r="2596" spans="1:9" s="1" customFormat="1" ht="19.5" customHeight="1" x14ac:dyDescent="0.2">
      <c r="A2596" s="4" t="s">
        <v>1303</v>
      </c>
      <c r="B2596" s="4" t="s">
        <v>3480</v>
      </c>
      <c r="C2596" s="5">
        <v>39051</v>
      </c>
      <c r="D2596" s="4" t="s">
        <v>3481</v>
      </c>
      <c r="E2596" s="4" t="s">
        <v>2695</v>
      </c>
      <c r="F2596" s="6">
        <v>143000</v>
      </c>
      <c r="G2596" s="4" t="s">
        <v>14694</v>
      </c>
      <c r="H2596" s="2"/>
      <c r="I2596" s="2"/>
    </row>
    <row r="2597" spans="1:9" s="1" customFormat="1" ht="19.5" customHeight="1" x14ac:dyDescent="0.2">
      <c r="A2597" s="4" t="s">
        <v>1303</v>
      </c>
      <c r="B2597" s="4" t="s">
        <v>1304</v>
      </c>
      <c r="C2597" s="5">
        <v>34213</v>
      </c>
      <c r="D2597" s="4" t="s">
        <v>1305</v>
      </c>
      <c r="E2597" s="4" t="s">
        <v>1306</v>
      </c>
      <c r="F2597" s="6">
        <v>51000</v>
      </c>
      <c r="G2597" s="4" t="s">
        <v>14694</v>
      </c>
      <c r="H2597" s="2"/>
      <c r="I2597" s="2"/>
    </row>
    <row r="2598" spans="1:9" s="1" customFormat="1" ht="19.5" customHeight="1" x14ac:dyDescent="0.2">
      <c r="A2598" s="4" t="s">
        <v>12482</v>
      </c>
      <c r="B2598" s="4" t="s">
        <v>12483</v>
      </c>
      <c r="C2598" s="5">
        <v>43745</v>
      </c>
      <c r="D2598" s="4" t="s">
        <v>12484</v>
      </c>
      <c r="E2598" s="4" t="s">
        <v>1184</v>
      </c>
      <c r="F2598" s="6">
        <v>8300</v>
      </c>
      <c r="G2598" s="4" t="s">
        <v>14695</v>
      </c>
      <c r="H2598" s="2"/>
      <c r="I2598" s="2"/>
    </row>
    <row r="2599" spans="1:9" s="1" customFormat="1" ht="19.5" customHeight="1" x14ac:dyDescent="0.2">
      <c r="A2599" s="4" t="s">
        <v>3949</v>
      </c>
      <c r="B2599" s="4" t="s">
        <v>3950</v>
      </c>
      <c r="C2599" s="5">
        <v>39986</v>
      </c>
      <c r="D2599" s="4" t="s">
        <v>3951</v>
      </c>
      <c r="E2599" s="4" t="s">
        <v>3008</v>
      </c>
      <c r="F2599" s="6">
        <v>20750</v>
      </c>
      <c r="G2599" s="4" t="s">
        <v>14694</v>
      </c>
      <c r="H2599" s="2"/>
      <c r="I2599" s="2"/>
    </row>
    <row r="2600" spans="1:9" s="1" customFormat="1" ht="19.5" customHeight="1" x14ac:dyDescent="0.2">
      <c r="A2600" s="4" t="s">
        <v>12301</v>
      </c>
      <c r="B2600" s="4" t="s">
        <v>12302</v>
      </c>
      <c r="C2600" s="5">
        <v>43693</v>
      </c>
      <c r="D2600" s="4" t="s">
        <v>12303</v>
      </c>
      <c r="E2600" s="4" t="s">
        <v>3253</v>
      </c>
      <c r="F2600" s="6">
        <v>11500</v>
      </c>
      <c r="G2600" s="4" t="s">
        <v>14695</v>
      </c>
      <c r="H2600" s="2"/>
      <c r="I2600" s="2"/>
    </row>
    <row r="2601" spans="1:9" s="1" customFormat="1" ht="19.5" customHeight="1" x14ac:dyDescent="0.2">
      <c r="A2601" s="4" t="s">
        <v>10951</v>
      </c>
      <c r="B2601" s="4" t="s">
        <v>10952</v>
      </c>
      <c r="C2601" s="5">
        <v>43009</v>
      </c>
      <c r="D2601" s="4" t="s">
        <v>10953</v>
      </c>
      <c r="E2601" s="4" t="s">
        <v>2077</v>
      </c>
      <c r="F2601" s="6">
        <v>1600</v>
      </c>
      <c r="G2601" s="4" t="s">
        <v>14695</v>
      </c>
      <c r="H2601" s="2"/>
      <c r="I2601" s="2"/>
    </row>
    <row r="2602" spans="1:9" s="1" customFormat="1" ht="19.5" customHeight="1" x14ac:dyDescent="0.2">
      <c r="A2602" s="4" t="s">
        <v>3493</v>
      </c>
      <c r="B2602" s="4" t="s">
        <v>3494</v>
      </c>
      <c r="C2602" s="5">
        <v>39244</v>
      </c>
      <c r="D2602" s="4" t="s">
        <v>3495</v>
      </c>
      <c r="E2602" s="4" t="s">
        <v>3496</v>
      </c>
      <c r="F2602" s="6">
        <v>34750</v>
      </c>
      <c r="G2602" s="4" t="s">
        <v>14694</v>
      </c>
      <c r="H2602" s="2"/>
      <c r="I2602" s="2"/>
    </row>
    <row r="2603" spans="1:9" s="1" customFormat="1" ht="19.5" customHeight="1" x14ac:dyDescent="0.2">
      <c r="A2603" s="4" t="s">
        <v>11913</v>
      </c>
      <c r="B2603" s="4" t="s">
        <v>11914</v>
      </c>
      <c r="C2603" s="5">
        <v>43413</v>
      </c>
      <c r="D2603" s="4" t="s">
        <v>11915</v>
      </c>
      <c r="E2603" s="4" t="s">
        <v>5607</v>
      </c>
      <c r="F2603" s="6">
        <v>4800</v>
      </c>
      <c r="G2603" s="4" t="s">
        <v>14695</v>
      </c>
      <c r="H2603" s="2"/>
      <c r="I2603" s="2"/>
    </row>
    <row r="2604" spans="1:9" s="1" customFormat="1" ht="19.5" customHeight="1" x14ac:dyDescent="0.2">
      <c r="A2604" s="4"/>
      <c r="B2604" s="4" t="s">
        <v>116</v>
      </c>
      <c r="C2604" s="5">
        <v>32964</v>
      </c>
      <c r="D2604" s="4" t="s">
        <v>117</v>
      </c>
      <c r="E2604" s="4" t="s">
        <v>110</v>
      </c>
      <c r="F2604" s="6">
        <v>21500</v>
      </c>
      <c r="G2604" s="4" t="s">
        <v>14694</v>
      </c>
      <c r="H2604" s="2"/>
      <c r="I2604" s="2"/>
    </row>
    <row r="2605" spans="1:9" s="1" customFormat="1" ht="19.5" customHeight="1" x14ac:dyDescent="0.2">
      <c r="A2605" s="4" t="s">
        <v>9512</v>
      </c>
      <c r="B2605" s="4" t="s">
        <v>9513</v>
      </c>
      <c r="C2605" s="5">
        <v>42095</v>
      </c>
      <c r="D2605" s="4" t="s">
        <v>9514</v>
      </c>
      <c r="E2605" s="4" t="s">
        <v>7098</v>
      </c>
      <c r="F2605" s="6">
        <v>49250</v>
      </c>
      <c r="G2605" s="7"/>
    </row>
    <row r="2606" spans="1:9" s="1" customFormat="1" ht="19.5" customHeight="1" x14ac:dyDescent="0.2">
      <c r="A2606" s="4" t="s">
        <v>9512</v>
      </c>
      <c r="B2606" s="4" t="s">
        <v>9515</v>
      </c>
      <c r="C2606" s="5">
        <v>42095</v>
      </c>
      <c r="D2606" s="4" t="s">
        <v>9516</v>
      </c>
      <c r="E2606" s="4" t="s">
        <v>7098</v>
      </c>
      <c r="F2606" s="6">
        <v>6300</v>
      </c>
      <c r="G2606" s="7"/>
    </row>
    <row r="2607" spans="1:9" s="1" customFormat="1" ht="19.5" customHeight="1" x14ac:dyDescent="0.2">
      <c r="A2607" s="4" t="s">
        <v>5867</v>
      </c>
      <c r="B2607" s="4" t="s">
        <v>5868</v>
      </c>
      <c r="C2607" s="5">
        <v>41365</v>
      </c>
      <c r="D2607" s="4" t="s">
        <v>5869</v>
      </c>
      <c r="E2607" s="4" t="s">
        <v>4672</v>
      </c>
      <c r="F2607" s="6">
        <v>1900</v>
      </c>
      <c r="G2607" s="7"/>
    </row>
    <row r="2608" spans="1:9" s="1" customFormat="1" ht="19.5" customHeight="1" x14ac:dyDescent="0.2">
      <c r="A2608" s="4" t="s">
        <v>5867</v>
      </c>
      <c r="B2608" s="4" t="s">
        <v>5894</v>
      </c>
      <c r="C2608" s="5">
        <v>41365</v>
      </c>
      <c r="D2608" s="4" t="s">
        <v>5895</v>
      </c>
      <c r="E2608" s="4" t="s">
        <v>4672</v>
      </c>
      <c r="F2608" s="6">
        <v>1200</v>
      </c>
      <c r="G2608" s="4" t="s">
        <v>14709</v>
      </c>
      <c r="H2608" s="2"/>
      <c r="I2608" s="2"/>
    </row>
    <row r="2609" spans="1:9" s="1" customFormat="1" ht="19.5" customHeight="1" x14ac:dyDescent="0.2">
      <c r="A2609" s="4" t="s">
        <v>5867</v>
      </c>
      <c r="B2609" s="4" t="s">
        <v>5896</v>
      </c>
      <c r="C2609" s="5">
        <v>41365</v>
      </c>
      <c r="D2609" s="4" t="s">
        <v>5897</v>
      </c>
      <c r="E2609" s="4" t="s">
        <v>4672</v>
      </c>
      <c r="F2609" s="6">
        <v>2850</v>
      </c>
      <c r="G2609" s="4" t="s">
        <v>14709</v>
      </c>
      <c r="H2609" s="2"/>
      <c r="I2609" s="2"/>
    </row>
    <row r="2610" spans="1:9" s="1" customFormat="1" ht="19.5" customHeight="1" x14ac:dyDescent="0.2">
      <c r="A2610" s="4" t="s">
        <v>5867</v>
      </c>
      <c r="B2610" s="4" t="s">
        <v>5898</v>
      </c>
      <c r="C2610" s="5">
        <v>41365</v>
      </c>
      <c r="D2610" s="4" t="s">
        <v>5899</v>
      </c>
      <c r="E2610" s="4" t="s">
        <v>4672</v>
      </c>
      <c r="F2610" s="6">
        <v>3350</v>
      </c>
      <c r="G2610" s="4" t="s">
        <v>14701</v>
      </c>
      <c r="H2610" s="2"/>
      <c r="I2610" s="2"/>
    </row>
    <row r="2611" spans="1:9" s="1" customFormat="1" ht="19.5" customHeight="1" x14ac:dyDescent="0.2">
      <c r="A2611" s="4" t="s">
        <v>5867</v>
      </c>
      <c r="B2611" s="4" t="s">
        <v>5900</v>
      </c>
      <c r="C2611" s="5">
        <v>41365</v>
      </c>
      <c r="D2611" s="4" t="s">
        <v>5901</v>
      </c>
      <c r="E2611" s="4" t="s">
        <v>4672</v>
      </c>
      <c r="F2611" s="6">
        <v>3900</v>
      </c>
      <c r="G2611" s="7"/>
    </row>
    <row r="2612" spans="1:9" s="1" customFormat="1" ht="19.5" customHeight="1" x14ac:dyDescent="0.2">
      <c r="A2612" s="4" t="s">
        <v>5867</v>
      </c>
      <c r="B2612" s="4" t="s">
        <v>5902</v>
      </c>
      <c r="C2612" s="5">
        <v>41365</v>
      </c>
      <c r="D2612" s="4" t="s">
        <v>5903</v>
      </c>
      <c r="E2612" s="4" t="s">
        <v>4672</v>
      </c>
      <c r="F2612" s="6">
        <v>5000</v>
      </c>
      <c r="G2612" s="4" t="s">
        <v>14701</v>
      </c>
      <c r="H2612" s="2"/>
      <c r="I2612" s="2"/>
    </row>
    <row r="2613" spans="1:9" s="1" customFormat="1" ht="19.5" customHeight="1" x14ac:dyDescent="0.2">
      <c r="A2613" s="4" t="s">
        <v>5867</v>
      </c>
      <c r="B2613" s="4" t="s">
        <v>6117</v>
      </c>
      <c r="C2613" s="5">
        <v>41365</v>
      </c>
      <c r="D2613" s="4" t="s">
        <v>6118</v>
      </c>
      <c r="E2613" s="4" t="s">
        <v>4672</v>
      </c>
      <c r="F2613" s="6">
        <v>3850</v>
      </c>
      <c r="G2613" s="4" t="s">
        <v>14701</v>
      </c>
      <c r="H2613" s="2"/>
      <c r="I2613" s="2"/>
    </row>
    <row r="2614" spans="1:9" s="1" customFormat="1" ht="19.5" customHeight="1" x14ac:dyDescent="0.2">
      <c r="A2614" s="4" t="s">
        <v>5867</v>
      </c>
      <c r="B2614" s="4" t="s">
        <v>6119</v>
      </c>
      <c r="C2614" s="5">
        <v>41365</v>
      </c>
      <c r="D2614" s="4" t="s">
        <v>6120</v>
      </c>
      <c r="E2614" s="4" t="s">
        <v>4672</v>
      </c>
      <c r="F2614" s="6">
        <v>4450</v>
      </c>
      <c r="G2614" s="7"/>
    </row>
    <row r="2615" spans="1:9" s="1" customFormat="1" ht="19.5" customHeight="1" x14ac:dyDescent="0.2">
      <c r="A2615" s="4" t="s">
        <v>5867</v>
      </c>
      <c r="B2615" s="4" t="s">
        <v>6240</v>
      </c>
      <c r="C2615" s="5">
        <v>41701</v>
      </c>
      <c r="D2615" s="4" t="s">
        <v>6241</v>
      </c>
      <c r="E2615" s="4" t="s">
        <v>4672</v>
      </c>
      <c r="F2615" s="6">
        <v>3900</v>
      </c>
      <c r="G2615" s="4" t="s">
        <v>14701</v>
      </c>
      <c r="H2615" s="2"/>
      <c r="I2615" s="2"/>
    </row>
    <row r="2616" spans="1:9" s="1" customFormat="1" ht="19.5" customHeight="1" x14ac:dyDescent="0.2">
      <c r="A2616" s="4" t="s">
        <v>5867</v>
      </c>
      <c r="B2616" s="4" t="s">
        <v>9868</v>
      </c>
      <c r="C2616" s="5">
        <v>43009</v>
      </c>
      <c r="D2616" s="4" t="s">
        <v>9869</v>
      </c>
      <c r="E2616" s="4" t="s">
        <v>3545</v>
      </c>
      <c r="F2616" s="6">
        <v>74000</v>
      </c>
      <c r="G2616" s="7"/>
    </row>
    <row r="2617" spans="1:9" s="1" customFormat="1" ht="19.5" customHeight="1" x14ac:dyDescent="0.2">
      <c r="A2617" s="4" t="s">
        <v>5867</v>
      </c>
      <c r="B2617" s="4" t="s">
        <v>11445</v>
      </c>
      <c r="C2617" s="5">
        <v>43501</v>
      </c>
      <c r="D2617" s="4" t="s">
        <v>11446</v>
      </c>
      <c r="E2617" s="4" t="s">
        <v>4077</v>
      </c>
      <c r="F2617" s="6">
        <v>352500</v>
      </c>
      <c r="G2617" s="7"/>
    </row>
    <row r="2618" spans="1:9" s="1" customFormat="1" ht="19.5" customHeight="1" x14ac:dyDescent="0.2">
      <c r="A2618" s="4" t="s">
        <v>5867</v>
      </c>
      <c r="B2618" s="4" t="s">
        <v>12883</v>
      </c>
      <c r="C2618" s="5">
        <v>43739</v>
      </c>
      <c r="D2618" s="4" t="s">
        <v>12884</v>
      </c>
      <c r="E2618" s="4" t="s">
        <v>4672</v>
      </c>
      <c r="F2618" s="6">
        <v>970</v>
      </c>
      <c r="G2618" s="4" t="s">
        <v>14709</v>
      </c>
      <c r="H2618" s="2"/>
      <c r="I2618" s="2"/>
    </row>
    <row r="2619" spans="1:9" s="1" customFormat="1" ht="19.5" customHeight="1" x14ac:dyDescent="0.2">
      <c r="A2619" s="4" t="s">
        <v>5867</v>
      </c>
      <c r="B2619" s="4" t="s">
        <v>13166</v>
      </c>
      <c r="C2619" s="5">
        <v>43831</v>
      </c>
      <c r="D2619" s="4" t="s">
        <v>13167</v>
      </c>
      <c r="E2619" s="4" t="s">
        <v>4672</v>
      </c>
      <c r="F2619" s="6">
        <v>3650</v>
      </c>
      <c r="G2619" s="4" t="s">
        <v>14701</v>
      </c>
      <c r="H2619" s="2"/>
      <c r="I2619" s="2"/>
    </row>
    <row r="2620" spans="1:9" s="1" customFormat="1" ht="19.5" customHeight="1" x14ac:dyDescent="0.2">
      <c r="A2620" s="4" t="s">
        <v>5867</v>
      </c>
      <c r="B2620" s="4" t="s">
        <v>13218</v>
      </c>
      <c r="C2620" s="5">
        <v>43739</v>
      </c>
      <c r="D2620" s="4" t="s">
        <v>13219</v>
      </c>
      <c r="E2620" s="4" t="s">
        <v>7673</v>
      </c>
      <c r="F2620" s="6">
        <v>75000</v>
      </c>
      <c r="G2620" s="7"/>
    </row>
    <row r="2621" spans="1:9" s="1" customFormat="1" ht="19.5" customHeight="1" x14ac:dyDescent="0.2">
      <c r="A2621" s="4" t="s">
        <v>5867</v>
      </c>
      <c r="B2621" s="4" t="s">
        <v>14472</v>
      </c>
      <c r="C2621" s="5">
        <v>43983</v>
      </c>
      <c r="D2621" s="4" t="s">
        <v>14473</v>
      </c>
      <c r="E2621" s="4" t="s">
        <v>4672</v>
      </c>
      <c r="F2621" s="6">
        <v>7300</v>
      </c>
      <c r="G2621" s="4" t="s">
        <v>14714</v>
      </c>
      <c r="H2621" s="2"/>
      <c r="I2621" s="2"/>
    </row>
    <row r="2622" spans="1:9" s="1" customFormat="1" ht="19.5" customHeight="1" x14ac:dyDescent="0.2">
      <c r="A2622" s="4"/>
      <c r="B2622" s="4" t="s">
        <v>14117</v>
      </c>
      <c r="C2622" s="5">
        <v>43831</v>
      </c>
      <c r="D2622" s="4" t="s">
        <v>14118</v>
      </c>
      <c r="E2622" s="4" t="s">
        <v>2272</v>
      </c>
      <c r="F2622" s="6">
        <v>3550</v>
      </c>
      <c r="G2622" s="4" t="s">
        <v>14695</v>
      </c>
      <c r="H2622" s="2"/>
      <c r="I2622" s="2"/>
    </row>
    <row r="2623" spans="1:9" s="1" customFormat="1" ht="19.5" customHeight="1" x14ac:dyDescent="0.2">
      <c r="A2623" s="4" t="s">
        <v>13895</v>
      </c>
      <c r="B2623" s="4" t="s">
        <v>13896</v>
      </c>
      <c r="C2623" s="5">
        <v>43836</v>
      </c>
      <c r="D2623" s="4" t="s">
        <v>13897</v>
      </c>
      <c r="E2623" s="4" t="s">
        <v>899</v>
      </c>
      <c r="F2623" s="6">
        <v>5500</v>
      </c>
      <c r="G2623" s="4" t="s">
        <v>14695</v>
      </c>
      <c r="H2623" s="2"/>
      <c r="I2623" s="2"/>
    </row>
    <row r="2624" spans="1:9" s="1" customFormat="1" ht="19.5" customHeight="1" x14ac:dyDescent="0.2">
      <c r="A2624" s="4" t="s">
        <v>10719</v>
      </c>
      <c r="B2624" s="4" t="s">
        <v>10720</v>
      </c>
      <c r="C2624" s="5">
        <v>43374</v>
      </c>
      <c r="D2624" s="4" t="s">
        <v>10721</v>
      </c>
      <c r="E2624" s="4" t="s">
        <v>3612</v>
      </c>
      <c r="F2624" s="6">
        <v>17750</v>
      </c>
      <c r="G2624" s="4" t="s">
        <v>14694</v>
      </c>
      <c r="H2624" s="2"/>
      <c r="I2624" s="2"/>
    </row>
    <row r="2625" spans="1:9" s="1" customFormat="1" ht="19.5" customHeight="1" x14ac:dyDescent="0.2">
      <c r="A2625" s="4" t="s">
        <v>122</v>
      </c>
      <c r="B2625" s="4" t="s">
        <v>123</v>
      </c>
      <c r="C2625" s="5">
        <v>32964</v>
      </c>
      <c r="D2625" s="4" t="s">
        <v>124</v>
      </c>
      <c r="E2625" s="4" t="s">
        <v>125</v>
      </c>
      <c r="F2625" s="6">
        <v>48750</v>
      </c>
      <c r="G2625" s="7"/>
    </row>
    <row r="2626" spans="1:9" s="1" customFormat="1" ht="19.5" customHeight="1" x14ac:dyDescent="0.2">
      <c r="A2626" s="4" t="s">
        <v>8052</v>
      </c>
      <c r="B2626" s="4" t="s">
        <v>8053</v>
      </c>
      <c r="C2626" s="5">
        <v>42538</v>
      </c>
      <c r="D2626" s="4" t="s">
        <v>8054</v>
      </c>
      <c r="E2626" s="4" t="s">
        <v>2184</v>
      </c>
      <c r="F2626" s="6">
        <v>5400</v>
      </c>
      <c r="G2626" s="7"/>
    </row>
    <row r="2627" spans="1:9" s="1" customFormat="1" ht="19.5" customHeight="1" x14ac:dyDescent="0.2">
      <c r="A2627" s="4" t="s">
        <v>2181</v>
      </c>
      <c r="B2627" s="4" t="s">
        <v>2182</v>
      </c>
      <c r="C2627" s="5">
        <v>36982</v>
      </c>
      <c r="D2627" s="4" t="s">
        <v>2183</v>
      </c>
      <c r="E2627" s="4" t="s">
        <v>2184</v>
      </c>
      <c r="F2627" s="6">
        <v>16500</v>
      </c>
      <c r="G2627" s="4" t="s">
        <v>14694</v>
      </c>
      <c r="H2627" s="2"/>
      <c r="I2627" s="2"/>
    </row>
    <row r="2628" spans="1:9" s="1" customFormat="1" ht="19.5" customHeight="1" x14ac:dyDescent="0.2">
      <c r="A2628" s="4" t="s">
        <v>7980</v>
      </c>
      <c r="B2628" s="4" t="s">
        <v>7981</v>
      </c>
      <c r="C2628" s="5">
        <v>42489</v>
      </c>
      <c r="D2628" s="4" t="s">
        <v>7982</v>
      </c>
      <c r="E2628" s="4" t="s">
        <v>4077</v>
      </c>
      <c r="F2628" s="6">
        <v>82000</v>
      </c>
      <c r="G2628" s="7"/>
    </row>
    <row r="2629" spans="1:9" s="1" customFormat="1" ht="19.5" customHeight="1" x14ac:dyDescent="0.2">
      <c r="A2629" s="4"/>
      <c r="B2629" s="4" t="s">
        <v>7292</v>
      </c>
      <c r="C2629" s="5">
        <v>42265</v>
      </c>
      <c r="D2629" s="4" t="s">
        <v>7293</v>
      </c>
      <c r="E2629" s="4" t="s">
        <v>3612</v>
      </c>
      <c r="F2629" s="6">
        <v>7600</v>
      </c>
      <c r="G2629" s="4" t="s">
        <v>14695</v>
      </c>
      <c r="H2629" s="2"/>
      <c r="I2629" s="2"/>
    </row>
    <row r="2630" spans="1:9" s="1" customFormat="1" ht="19.5" customHeight="1" x14ac:dyDescent="0.2">
      <c r="A2630" s="4" t="s">
        <v>2849</v>
      </c>
      <c r="B2630" s="4" t="s">
        <v>2850</v>
      </c>
      <c r="C2630" s="5">
        <v>38376</v>
      </c>
      <c r="D2630" s="4" t="s">
        <v>2851</v>
      </c>
      <c r="E2630" s="4" t="s">
        <v>58</v>
      </c>
      <c r="F2630" s="6">
        <v>21750</v>
      </c>
      <c r="G2630" s="4" t="s">
        <v>14694</v>
      </c>
      <c r="H2630" s="2"/>
      <c r="I2630" s="2"/>
    </row>
    <row r="2631" spans="1:9" s="1" customFormat="1" ht="19.5" customHeight="1" x14ac:dyDescent="0.2">
      <c r="A2631" s="4" t="s">
        <v>2849</v>
      </c>
      <c r="B2631" s="4" t="s">
        <v>6110</v>
      </c>
      <c r="C2631" s="5">
        <v>41286</v>
      </c>
      <c r="D2631" s="4" t="s">
        <v>6111</v>
      </c>
      <c r="E2631" s="4" t="s">
        <v>6112</v>
      </c>
      <c r="F2631" s="6">
        <v>337500</v>
      </c>
      <c r="G2631" s="4" t="s">
        <v>14693</v>
      </c>
      <c r="H2631" s="2"/>
      <c r="I2631" s="2"/>
    </row>
    <row r="2632" spans="1:9" s="1" customFormat="1" ht="19.5" customHeight="1" x14ac:dyDescent="0.2">
      <c r="A2632" s="4" t="s">
        <v>2849</v>
      </c>
      <c r="B2632" s="4" t="s">
        <v>6232</v>
      </c>
      <c r="C2632" s="5">
        <v>41754</v>
      </c>
      <c r="D2632" s="4" t="s">
        <v>6233</v>
      </c>
      <c r="E2632" s="4" t="s">
        <v>361</v>
      </c>
      <c r="F2632" s="6">
        <v>24750</v>
      </c>
      <c r="G2632" s="4" t="s">
        <v>14694</v>
      </c>
      <c r="H2632" s="2"/>
      <c r="I2632" s="2"/>
    </row>
    <row r="2633" spans="1:9" s="1" customFormat="1" ht="19.5" customHeight="1" x14ac:dyDescent="0.2">
      <c r="A2633" s="4" t="s">
        <v>2849</v>
      </c>
      <c r="B2633" s="4" t="s">
        <v>6982</v>
      </c>
      <c r="C2633" s="5">
        <v>42076</v>
      </c>
      <c r="D2633" s="4" t="s">
        <v>6983</v>
      </c>
      <c r="E2633" s="4" t="s">
        <v>441</v>
      </c>
      <c r="F2633" s="6">
        <v>21500</v>
      </c>
      <c r="G2633" s="4" t="s">
        <v>14694</v>
      </c>
      <c r="H2633" s="2"/>
      <c r="I2633" s="2"/>
    </row>
    <row r="2634" spans="1:9" s="1" customFormat="1" ht="19.5" customHeight="1" x14ac:dyDescent="0.2">
      <c r="A2634" s="4" t="s">
        <v>2849</v>
      </c>
      <c r="B2634" s="4" t="s">
        <v>2850</v>
      </c>
      <c r="C2634" s="5">
        <v>38376</v>
      </c>
      <c r="D2634" s="4" t="s">
        <v>2851</v>
      </c>
      <c r="E2634" s="4" t="s">
        <v>58</v>
      </c>
      <c r="F2634" s="6">
        <v>21750</v>
      </c>
      <c r="G2634" s="4" t="s">
        <v>14693</v>
      </c>
      <c r="H2634" s="2"/>
      <c r="I2634" s="2"/>
    </row>
    <row r="2635" spans="1:9" s="1" customFormat="1" ht="19.5" customHeight="1" x14ac:dyDescent="0.2">
      <c r="A2635" s="4" t="s">
        <v>2849</v>
      </c>
      <c r="B2635" s="4" t="s">
        <v>6232</v>
      </c>
      <c r="C2635" s="5">
        <v>41754</v>
      </c>
      <c r="D2635" s="4" t="s">
        <v>6233</v>
      </c>
      <c r="E2635" s="4" t="s">
        <v>361</v>
      </c>
      <c r="F2635" s="6">
        <v>24750</v>
      </c>
      <c r="G2635" s="4" t="s">
        <v>14693</v>
      </c>
      <c r="H2635" s="2"/>
      <c r="I2635" s="2"/>
    </row>
    <row r="2636" spans="1:9" s="1" customFormat="1" ht="19.5" customHeight="1" x14ac:dyDescent="0.2">
      <c r="A2636" s="4" t="s">
        <v>2849</v>
      </c>
      <c r="B2636" s="4" t="s">
        <v>6982</v>
      </c>
      <c r="C2636" s="5">
        <v>42076</v>
      </c>
      <c r="D2636" s="4" t="s">
        <v>6983</v>
      </c>
      <c r="E2636" s="4" t="s">
        <v>441</v>
      </c>
      <c r="F2636" s="6">
        <v>21500</v>
      </c>
      <c r="G2636" s="4" t="s">
        <v>14693</v>
      </c>
      <c r="H2636" s="2"/>
      <c r="I2636" s="2"/>
    </row>
    <row r="2637" spans="1:9" s="1" customFormat="1" ht="19.5" customHeight="1" x14ac:dyDescent="0.2">
      <c r="A2637" s="4" t="s">
        <v>893</v>
      </c>
      <c r="B2637" s="4" t="s">
        <v>894</v>
      </c>
      <c r="C2637" s="5">
        <v>32964</v>
      </c>
      <c r="D2637" s="4" t="s">
        <v>895</v>
      </c>
      <c r="E2637" s="4" t="s">
        <v>896</v>
      </c>
      <c r="F2637" s="6">
        <v>14750</v>
      </c>
      <c r="G2637" s="4" t="s">
        <v>14695</v>
      </c>
      <c r="H2637" s="2"/>
      <c r="I2637" s="2"/>
    </row>
    <row r="2638" spans="1:9" s="1" customFormat="1" ht="19.5" customHeight="1" x14ac:dyDescent="0.2">
      <c r="A2638" s="4" t="s">
        <v>5705</v>
      </c>
      <c r="B2638" s="4" t="s">
        <v>5706</v>
      </c>
      <c r="C2638" s="5">
        <v>41535</v>
      </c>
      <c r="D2638" s="4" t="s">
        <v>5707</v>
      </c>
      <c r="E2638" s="4" t="s">
        <v>2695</v>
      </c>
      <c r="F2638" s="6">
        <v>325000</v>
      </c>
      <c r="G2638" s="4" t="s">
        <v>14694</v>
      </c>
      <c r="H2638" s="2"/>
      <c r="I2638" s="2"/>
    </row>
    <row r="2639" spans="1:9" s="1" customFormat="1" ht="19.5" customHeight="1" x14ac:dyDescent="0.2">
      <c r="A2639" s="4" t="s">
        <v>5705</v>
      </c>
      <c r="B2639" s="4" t="s">
        <v>9857</v>
      </c>
      <c r="C2639" s="5">
        <v>42891</v>
      </c>
      <c r="D2639" s="4" t="s">
        <v>9858</v>
      </c>
      <c r="E2639" s="4" t="s">
        <v>349</v>
      </c>
      <c r="F2639" s="6">
        <v>745000</v>
      </c>
      <c r="G2639" s="4" t="s">
        <v>14694</v>
      </c>
      <c r="H2639" s="2"/>
      <c r="I2639" s="2"/>
    </row>
    <row r="2640" spans="1:9" s="1" customFormat="1" ht="19.5" customHeight="1" x14ac:dyDescent="0.2">
      <c r="A2640" s="4" t="s">
        <v>13244</v>
      </c>
      <c r="B2640" s="4" t="s">
        <v>13245</v>
      </c>
      <c r="C2640" s="5">
        <v>43831</v>
      </c>
      <c r="D2640" s="4" t="s">
        <v>13246</v>
      </c>
      <c r="E2640" s="4" t="s">
        <v>5237</v>
      </c>
      <c r="F2640" s="6">
        <v>1875</v>
      </c>
      <c r="G2640" s="4" t="s">
        <v>14695</v>
      </c>
      <c r="H2640" s="2"/>
      <c r="I2640" s="2"/>
    </row>
    <row r="2641" spans="1:9" s="1" customFormat="1" ht="19.5" customHeight="1" x14ac:dyDescent="0.2">
      <c r="A2641" s="4" t="s">
        <v>11681</v>
      </c>
      <c r="B2641" s="4" t="s">
        <v>11682</v>
      </c>
      <c r="C2641" s="5">
        <v>43531</v>
      </c>
      <c r="D2641" s="4" t="s">
        <v>11683</v>
      </c>
      <c r="E2641" s="4" t="s">
        <v>1066</v>
      </c>
      <c r="F2641" s="6">
        <v>7100</v>
      </c>
      <c r="G2641" s="4" t="s">
        <v>14695</v>
      </c>
      <c r="H2641" s="2"/>
      <c r="I2641" s="2"/>
    </row>
    <row r="2642" spans="1:9" s="1" customFormat="1" ht="19.5" customHeight="1" x14ac:dyDescent="0.2">
      <c r="A2642" s="4" t="s">
        <v>766</v>
      </c>
      <c r="B2642" s="4" t="s">
        <v>767</v>
      </c>
      <c r="C2642" s="5">
        <v>32964</v>
      </c>
      <c r="D2642" s="4" t="s">
        <v>768</v>
      </c>
      <c r="E2642" s="4" t="s">
        <v>769</v>
      </c>
      <c r="F2642" s="6">
        <v>13500</v>
      </c>
      <c r="G2642" s="4" t="s">
        <v>14694</v>
      </c>
      <c r="H2642" s="2"/>
      <c r="I2642" s="2"/>
    </row>
    <row r="2643" spans="1:9" s="1" customFormat="1" ht="19.5" customHeight="1" x14ac:dyDescent="0.2">
      <c r="A2643" s="4" t="s">
        <v>2033</v>
      </c>
      <c r="B2643" s="4" t="s">
        <v>2034</v>
      </c>
      <c r="C2643" s="5">
        <v>36220</v>
      </c>
      <c r="D2643" s="4" t="s">
        <v>2035</v>
      </c>
      <c r="E2643" s="4" t="s">
        <v>769</v>
      </c>
      <c r="F2643" s="6">
        <v>4350</v>
      </c>
      <c r="G2643" s="4" t="s">
        <v>14694</v>
      </c>
      <c r="H2643" s="2"/>
      <c r="I2643" s="2"/>
    </row>
    <row r="2644" spans="1:9" s="1" customFormat="1" ht="19.5" customHeight="1" x14ac:dyDescent="0.2">
      <c r="A2644" s="4" t="s">
        <v>2033</v>
      </c>
      <c r="B2644" s="4" t="s">
        <v>2034</v>
      </c>
      <c r="C2644" s="5">
        <v>36220</v>
      </c>
      <c r="D2644" s="4" t="s">
        <v>2035</v>
      </c>
      <c r="E2644" s="4" t="s">
        <v>769</v>
      </c>
      <c r="F2644" s="6">
        <v>4350</v>
      </c>
      <c r="G2644" s="4" t="s">
        <v>14696</v>
      </c>
      <c r="H2644" s="2"/>
      <c r="I2644" s="2"/>
    </row>
    <row r="2645" spans="1:9" s="1" customFormat="1" ht="19.5" customHeight="1" x14ac:dyDescent="0.2">
      <c r="A2645" s="4" t="s">
        <v>2033</v>
      </c>
      <c r="B2645" s="4" t="s">
        <v>2034</v>
      </c>
      <c r="C2645" s="5">
        <v>36220</v>
      </c>
      <c r="D2645" s="4" t="s">
        <v>2035</v>
      </c>
      <c r="E2645" s="4" t="s">
        <v>769</v>
      </c>
      <c r="F2645" s="6">
        <v>4350</v>
      </c>
      <c r="G2645" s="4" t="s">
        <v>14693</v>
      </c>
      <c r="H2645" s="2"/>
      <c r="I2645" s="2"/>
    </row>
    <row r="2646" spans="1:9" s="1" customFormat="1" ht="19.5" customHeight="1" x14ac:dyDescent="0.2">
      <c r="A2646" s="4" t="s">
        <v>6425</v>
      </c>
      <c r="B2646" s="4" t="s">
        <v>6426</v>
      </c>
      <c r="C2646" s="5">
        <v>41730</v>
      </c>
      <c r="D2646" s="4" t="s">
        <v>6427</v>
      </c>
      <c r="E2646" s="4" t="s">
        <v>6428</v>
      </c>
      <c r="F2646" s="6">
        <v>60500</v>
      </c>
      <c r="G2646" s="4" t="s">
        <v>14693</v>
      </c>
      <c r="H2646" s="2"/>
      <c r="I2646" s="2"/>
    </row>
    <row r="2647" spans="1:9" s="1" customFormat="1" ht="19.5" customHeight="1" x14ac:dyDescent="0.2">
      <c r="A2647" s="4" t="s">
        <v>14209</v>
      </c>
      <c r="B2647" s="4" t="s">
        <v>14210</v>
      </c>
      <c r="C2647" s="5">
        <v>43922</v>
      </c>
      <c r="D2647" s="4" t="s">
        <v>14211</v>
      </c>
      <c r="E2647" s="4" t="s">
        <v>6967</v>
      </c>
      <c r="F2647" s="6">
        <v>12000</v>
      </c>
      <c r="G2647" s="7"/>
    </row>
    <row r="2648" spans="1:9" s="1" customFormat="1" ht="19.5" customHeight="1" x14ac:dyDescent="0.2">
      <c r="A2648" s="4" t="s">
        <v>792</v>
      </c>
      <c r="B2648" s="4" t="s">
        <v>793</v>
      </c>
      <c r="C2648" s="5">
        <v>32964</v>
      </c>
      <c r="D2648" s="4" t="s">
        <v>794</v>
      </c>
      <c r="E2648" s="4" t="s">
        <v>795</v>
      </c>
      <c r="F2648" s="6">
        <v>860</v>
      </c>
      <c r="G2648" s="4" t="s">
        <v>14695</v>
      </c>
      <c r="H2648" s="2"/>
      <c r="I2648" s="2"/>
    </row>
    <row r="2649" spans="1:9" s="1" customFormat="1" ht="19.5" customHeight="1" x14ac:dyDescent="0.2">
      <c r="A2649" s="4" t="s">
        <v>1376</v>
      </c>
      <c r="B2649" s="4" t="s">
        <v>1377</v>
      </c>
      <c r="C2649" s="5">
        <v>34335</v>
      </c>
      <c r="D2649" s="4" t="s">
        <v>1378</v>
      </c>
      <c r="E2649" s="4" t="s">
        <v>795</v>
      </c>
      <c r="F2649" s="6">
        <v>4950</v>
      </c>
      <c r="G2649" s="4" t="s">
        <v>14694</v>
      </c>
      <c r="H2649" s="2"/>
      <c r="I2649" s="2"/>
    </row>
    <row r="2650" spans="1:9" s="1" customFormat="1" ht="19.5" customHeight="1" x14ac:dyDescent="0.2">
      <c r="A2650" s="4" t="s">
        <v>1376</v>
      </c>
      <c r="B2650" s="4" t="s">
        <v>1377</v>
      </c>
      <c r="C2650" s="5">
        <v>34335</v>
      </c>
      <c r="D2650" s="4" t="s">
        <v>1378</v>
      </c>
      <c r="E2650" s="4" t="s">
        <v>795</v>
      </c>
      <c r="F2650" s="6">
        <v>4950</v>
      </c>
      <c r="G2650" s="4" t="s">
        <v>14693</v>
      </c>
      <c r="H2650" s="2"/>
      <c r="I2650" s="2"/>
    </row>
    <row r="2651" spans="1:9" s="1" customFormat="1" ht="19.5" customHeight="1" x14ac:dyDescent="0.2">
      <c r="A2651" s="4" t="s">
        <v>788</v>
      </c>
      <c r="B2651" s="4" t="s">
        <v>789</v>
      </c>
      <c r="C2651" s="5">
        <v>32964</v>
      </c>
      <c r="D2651" s="4" t="s">
        <v>790</v>
      </c>
      <c r="E2651" s="4" t="s">
        <v>791</v>
      </c>
      <c r="F2651" s="6">
        <v>6100</v>
      </c>
      <c r="G2651" s="4" t="s">
        <v>14694</v>
      </c>
      <c r="H2651" s="2"/>
      <c r="I2651" s="2"/>
    </row>
    <row r="2652" spans="1:9" s="1" customFormat="1" ht="19.5" customHeight="1" x14ac:dyDescent="0.2">
      <c r="A2652" s="4" t="s">
        <v>788</v>
      </c>
      <c r="B2652" s="4" t="s">
        <v>789</v>
      </c>
      <c r="C2652" s="5">
        <v>32964</v>
      </c>
      <c r="D2652" s="4" t="s">
        <v>790</v>
      </c>
      <c r="E2652" s="4" t="s">
        <v>791</v>
      </c>
      <c r="F2652" s="6">
        <v>6100</v>
      </c>
      <c r="G2652" s="4" t="s">
        <v>14698</v>
      </c>
      <c r="H2652" s="2"/>
      <c r="I2652" s="2"/>
    </row>
    <row r="2653" spans="1:9" s="1" customFormat="1" ht="19.5" customHeight="1" x14ac:dyDescent="0.2">
      <c r="A2653" s="4" t="s">
        <v>796</v>
      </c>
      <c r="B2653" s="4" t="s">
        <v>797</v>
      </c>
      <c r="C2653" s="5">
        <v>32964</v>
      </c>
      <c r="D2653" s="4" t="s">
        <v>798</v>
      </c>
      <c r="E2653" s="4" t="s">
        <v>795</v>
      </c>
      <c r="F2653" s="6">
        <v>21750</v>
      </c>
      <c r="G2653" s="4" t="s">
        <v>14702</v>
      </c>
      <c r="H2653" s="2"/>
      <c r="I2653" s="2"/>
    </row>
    <row r="2654" spans="1:9" s="1" customFormat="1" ht="19.5" customHeight="1" x14ac:dyDescent="0.2">
      <c r="A2654" s="4" t="s">
        <v>2790</v>
      </c>
      <c r="B2654" s="4" t="s">
        <v>2791</v>
      </c>
      <c r="C2654" s="5">
        <v>38187</v>
      </c>
      <c r="D2654" s="4" t="s">
        <v>2792</v>
      </c>
      <c r="E2654" s="4" t="s">
        <v>2793</v>
      </c>
      <c r="F2654" s="6">
        <v>84000</v>
      </c>
      <c r="G2654" s="4" t="s">
        <v>14694</v>
      </c>
      <c r="H2654" s="2"/>
      <c r="I2654" s="2"/>
    </row>
    <row r="2655" spans="1:9" s="1" customFormat="1" ht="19.5" customHeight="1" x14ac:dyDescent="0.2">
      <c r="A2655" s="4"/>
      <c r="B2655" s="4" t="s">
        <v>11177</v>
      </c>
      <c r="C2655" s="5">
        <v>43466</v>
      </c>
      <c r="D2655" s="4" t="s">
        <v>11178</v>
      </c>
      <c r="E2655" s="4" t="s">
        <v>1442</v>
      </c>
      <c r="F2655" s="6">
        <v>16000</v>
      </c>
      <c r="G2655" s="4" t="s">
        <v>14701</v>
      </c>
      <c r="H2655" s="2"/>
      <c r="I2655" s="2"/>
    </row>
    <row r="2656" spans="1:9" s="1" customFormat="1" ht="19.5" customHeight="1" x14ac:dyDescent="0.2">
      <c r="A2656" s="4"/>
      <c r="B2656" s="4" t="s">
        <v>11179</v>
      </c>
      <c r="C2656" s="5">
        <v>43466</v>
      </c>
      <c r="D2656" s="4" t="s">
        <v>11180</v>
      </c>
      <c r="E2656" s="4" t="s">
        <v>1442</v>
      </c>
      <c r="F2656" s="6">
        <v>3200</v>
      </c>
      <c r="G2656" s="4" t="s">
        <v>14711</v>
      </c>
      <c r="H2656" s="2"/>
      <c r="I2656" s="2"/>
    </row>
    <row r="2657" spans="1:9" s="1" customFormat="1" ht="19.5" customHeight="1" x14ac:dyDescent="0.2">
      <c r="A2657" s="4"/>
      <c r="B2657" s="4" t="s">
        <v>11181</v>
      </c>
      <c r="C2657" s="5">
        <v>43466</v>
      </c>
      <c r="D2657" s="4" t="s">
        <v>11182</v>
      </c>
      <c r="E2657" s="4" t="s">
        <v>1442</v>
      </c>
      <c r="F2657" s="6">
        <v>21750</v>
      </c>
      <c r="G2657" s="4" t="s">
        <v>14701</v>
      </c>
      <c r="H2657" s="2"/>
      <c r="I2657" s="2"/>
    </row>
    <row r="2658" spans="1:9" s="1" customFormat="1" ht="19.5" customHeight="1" x14ac:dyDescent="0.2">
      <c r="A2658" s="4"/>
      <c r="B2658" s="4" t="s">
        <v>11183</v>
      </c>
      <c r="C2658" s="5">
        <v>43466</v>
      </c>
      <c r="D2658" s="4" t="s">
        <v>11184</v>
      </c>
      <c r="E2658" s="4" t="s">
        <v>1442</v>
      </c>
      <c r="F2658" s="6">
        <v>9700</v>
      </c>
      <c r="G2658" s="4" t="s">
        <v>14701</v>
      </c>
      <c r="H2658" s="2"/>
      <c r="I2658" s="2"/>
    </row>
    <row r="2659" spans="1:9" s="1" customFormat="1" ht="19.5" customHeight="1" x14ac:dyDescent="0.2">
      <c r="A2659" s="4"/>
      <c r="B2659" s="4" t="s">
        <v>6623</v>
      </c>
      <c r="C2659" s="5">
        <v>41949</v>
      </c>
      <c r="D2659" s="4" t="s">
        <v>6624</v>
      </c>
      <c r="E2659" s="4" t="s">
        <v>556</v>
      </c>
      <c r="F2659" s="6">
        <v>3000</v>
      </c>
      <c r="G2659" s="4" t="s">
        <v>14695</v>
      </c>
      <c r="H2659" s="2"/>
      <c r="I2659" s="2"/>
    </row>
    <row r="2660" spans="1:9" s="1" customFormat="1" ht="19.5" customHeight="1" x14ac:dyDescent="0.2">
      <c r="A2660" s="4" t="s">
        <v>12142</v>
      </c>
      <c r="B2660" s="4" t="s">
        <v>12143</v>
      </c>
      <c r="C2660" s="5">
        <v>43586</v>
      </c>
      <c r="D2660" s="4" t="s">
        <v>12144</v>
      </c>
      <c r="E2660" s="4" t="s">
        <v>3022</v>
      </c>
      <c r="F2660" s="6">
        <v>31000</v>
      </c>
      <c r="G2660" s="4" t="s">
        <v>14694</v>
      </c>
      <c r="H2660" s="2"/>
      <c r="I2660" s="2"/>
    </row>
    <row r="2661" spans="1:9" s="1" customFormat="1" ht="19.5" customHeight="1" x14ac:dyDescent="0.2">
      <c r="A2661" s="4" t="s">
        <v>3388</v>
      </c>
      <c r="B2661" s="4" t="s">
        <v>3389</v>
      </c>
      <c r="C2661" s="5">
        <v>39027</v>
      </c>
      <c r="D2661" s="4" t="s">
        <v>3390</v>
      </c>
      <c r="E2661" s="4" t="s">
        <v>3391</v>
      </c>
      <c r="F2661" s="6">
        <v>26750</v>
      </c>
      <c r="G2661" s="7"/>
    </row>
    <row r="2662" spans="1:9" s="1" customFormat="1" ht="19.5" customHeight="1" x14ac:dyDescent="0.2">
      <c r="A2662" s="4" t="s">
        <v>12441</v>
      </c>
      <c r="B2662" s="4" t="s">
        <v>12442</v>
      </c>
      <c r="C2662" s="5">
        <v>43736</v>
      </c>
      <c r="D2662" s="4" t="s">
        <v>12443</v>
      </c>
      <c r="E2662" s="4" t="s">
        <v>3876</v>
      </c>
      <c r="F2662" s="6">
        <v>5200</v>
      </c>
      <c r="G2662" s="4" t="s">
        <v>14695</v>
      </c>
      <c r="H2662" s="2"/>
      <c r="I2662" s="2"/>
    </row>
    <row r="2663" spans="1:9" s="1" customFormat="1" ht="19.5" customHeight="1" x14ac:dyDescent="0.2">
      <c r="A2663" s="4" t="s">
        <v>10935</v>
      </c>
      <c r="B2663" s="4" t="s">
        <v>10936</v>
      </c>
      <c r="C2663" s="5">
        <v>43405</v>
      </c>
      <c r="D2663" s="4" t="s">
        <v>10937</v>
      </c>
      <c r="E2663" s="4" t="s">
        <v>3008</v>
      </c>
      <c r="F2663" s="6">
        <v>17750</v>
      </c>
      <c r="G2663" s="4" t="s">
        <v>14694</v>
      </c>
      <c r="H2663" s="2"/>
      <c r="I2663" s="2"/>
    </row>
    <row r="2664" spans="1:9" s="1" customFormat="1" ht="19.5" customHeight="1" x14ac:dyDescent="0.2">
      <c r="A2664" s="4" t="s">
        <v>14164</v>
      </c>
      <c r="B2664" s="4" t="s">
        <v>14165</v>
      </c>
      <c r="C2664" s="5">
        <v>43831</v>
      </c>
      <c r="D2664" s="4" t="s">
        <v>14166</v>
      </c>
      <c r="E2664" s="4" t="s">
        <v>2272</v>
      </c>
      <c r="F2664" s="6">
        <v>2500</v>
      </c>
      <c r="G2664" s="4" t="s">
        <v>14695</v>
      </c>
      <c r="H2664" s="2"/>
      <c r="I2664" s="2"/>
    </row>
    <row r="2665" spans="1:9" s="1" customFormat="1" ht="19.5" customHeight="1" x14ac:dyDescent="0.2">
      <c r="A2665" s="4" t="s">
        <v>14214</v>
      </c>
      <c r="B2665" s="4" t="s">
        <v>14215</v>
      </c>
      <c r="C2665" s="5">
        <v>43497</v>
      </c>
      <c r="D2665" s="4" t="s">
        <v>14216</v>
      </c>
      <c r="E2665" s="4" t="s">
        <v>9554</v>
      </c>
      <c r="F2665" s="6">
        <v>18000</v>
      </c>
      <c r="G2665" s="7"/>
    </row>
    <row r="2666" spans="1:9" s="1" customFormat="1" ht="19.5" customHeight="1" x14ac:dyDescent="0.2">
      <c r="A2666" s="4" t="s">
        <v>3837</v>
      </c>
      <c r="B2666" s="4" t="s">
        <v>3838</v>
      </c>
      <c r="C2666" s="5">
        <v>39801</v>
      </c>
      <c r="D2666" s="4" t="s">
        <v>3839</v>
      </c>
      <c r="E2666" s="4" t="s">
        <v>912</v>
      </c>
      <c r="F2666" s="6">
        <v>13250</v>
      </c>
      <c r="G2666" s="4" t="s">
        <v>14694</v>
      </c>
      <c r="H2666" s="2"/>
      <c r="I2666" s="2"/>
    </row>
    <row r="2667" spans="1:9" s="1" customFormat="1" ht="19.5" customHeight="1" x14ac:dyDescent="0.2">
      <c r="A2667" s="4" t="s">
        <v>3837</v>
      </c>
      <c r="B2667" s="4" t="s">
        <v>3842</v>
      </c>
      <c r="C2667" s="5">
        <v>39801</v>
      </c>
      <c r="D2667" s="4" t="s">
        <v>3843</v>
      </c>
      <c r="E2667" s="4" t="s">
        <v>453</v>
      </c>
      <c r="F2667" s="6">
        <v>18750</v>
      </c>
      <c r="G2667" s="4" t="s">
        <v>14694</v>
      </c>
      <c r="H2667" s="2"/>
      <c r="I2667" s="2"/>
    </row>
    <row r="2668" spans="1:9" s="1" customFormat="1" ht="19.5" customHeight="1" x14ac:dyDescent="0.2">
      <c r="A2668" s="4" t="s">
        <v>14003</v>
      </c>
      <c r="B2668" s="4" t="s">
        <v>14004</v>
      </c>
      <c r="C2668" s="5">
        <v>43906</v>
      </c>
      <c r="D2668" s="4" t="s">
        <v>14005</v>
      </c>
      <c r="E2668" s="4" t="s">
        <v>5237</v>
      </c>
      <c r="F2668" s="6">
        <v>1075</v>
      </c>
      <c r="G2668" s="4" t="s">
        <v>14695</v>
      </c>
      <c r="H2668" s="2"/>
      <c r="I2668" s="2"/>
    </row>
    <row r="2669" spans="1:9" s="1" customFormat="1" ht="19.5" customHeight="1" x14ac:dyDescent="0.2">
      <c r="A2669" s="4" t="s">
        <v>8508</v>
      </c>
      <c r="B2669" s="4" t="s">
        <v>8509</v>
      </c>
      <c r="C2669" s="5">
        <v>42627</v>
      </c>
      <c r="D2669" s="4" t="s">
        <v>8510</v>
      </c>
      <c r="E2669" s="4" t="s">
        <v>7843</v>
      </c>
      <c r="F2669" s="6">
        <v>250</v>
      </c>
      <c r="G2669" s="7"/>
    </row>
    <row r="2670" spans="1:9" s="1" customFormat="1" ht="19.5" customHeight="1" x14ac:dyDescent="0.2">
      <c r="A2670" s="4" t="s">
        <v>8508</v>
      </c>
      <c r="B2670" s="4" t="s">
        <v>8530</v>
      </c>
      <c r="C2670" s="5">
        <v>42627</v>
      </c>
      <c r="D2670" s="4" t="s">
        <v>8531</v>
      </c>
      <c r="E2670" s="4" t="s">
        <v>7843</v>
      </c>
      <c r="F2670" s="6">
        <v>500</v>
      </c>
      <c r="G2670" s="7"/>
    </row>
    <row r="2671" spans="1:9" s="1" customFormat="1" ht="19.5" customHeight="1" x14ac:dyDescent="0.2">
      <c r="A2671" s="4" t="s">
        <v>8508</v>
      </c>
      <c r="B2671" s="4" t="s">
        <v>8532</v>
      </c>
      <c r="C2671" s="5">
        <v>42627</v>
      </c>
      <c r="D2671" s="4" t="s">
        <v>8533</v>
      </c>
      <c r="E2671" s="4" t="s">
        <v>7843</v>
      </c>
      <c r="F2671" s="6">
        <v>500</v>
      </c>
      <c r="G2671" s="7"/>
    </row>
    <row r="2672" spans="1:9" s="1" customFormat="1" ht="19.5" customHeight="1" x14ac:dyDescent="0.2">
      <c r="A2672" s="4" t="s">
        <v>8508</v>
      </c>
      <c r="B2672" s="4" t="s">
        <v>8567</v>
      </c>
      <c r="C2672" s="5">
        <v>42627</v>
      </c>
      <c r="D2672" s="4" t="s">
        <v>8568</v>
      </c>
      <c r="E2672" s="4" t="s">
        <v>7843</v>
      </c>
      <c r="F2672" s="6">
        <v>2000</v>
      </c>
      <c r="G2672" s="7"/>
    </row>
    <row r="2673" spans="1:9" s="1" customFormat="1" ht="19.5" customHeight="1" x14ac:dyDescent="0.2">
      <c r="A2673" s="4" t="s">
        <v>8508</v>
      </c>
      <c r="B2673" s="4" t="s">
        <v>8573</v>
      </c>
      <c r="C2673" s="5">
        <v>42627</v>
      </c>
      <c r="D2673" s="4" t="s">
        <v>8574</v>
      </c>
      <c r="E2673" s="4" t="s">
        <v>7843</v>
      </c>
      <c r="F2673" s="6">
        <v>28000</v>
      </c>
      <c r="G2673" s="7"/>
    </row>
    <row r="2674" spans="1:9" s="1" customFormat="1" ht="19.5" customHeight="1" x14ac:dyDescent="0.2">
      <c r="A2674" s="4" t="s">
        <v>11877</v>
      </c>
      <c r="B2674" s="4" t="s">
        <v>11878</v>
      </c>
      <c r="C2674" s="5">
        <v>43556</v>
      </c>
      <c r="D2674" s="4" t="s">
        <v>11879</v>
      </c>
      <c r="E2674" s="4" t="s">
        <v>6253</v>
      </c>
      <c r="F2674" s="6">
        <v>1050</v>
      </c>
      <c r="G2674" s="7"/>
    </row>
    <row r="2675" spans="1:9" s="1" customFormat="1" ht="19.5" customHeight="1" x14ac:dyDescent="0.2">
      <c r="A2675" s="4" t="s">
        <v>14064</v>
      </c>
      <c r="B2675" s="4" t="s">
        <v>14065</v>
      </c>
      <c r="C2675" s="5">
        <v>43709</v>
      </c>
      <c r="D2675" s="4" t="s">
        <v>14066</v>
      </c>
      <c r="E2675" s="4" t="s">
        <v>637</v>
      </c>
      <c r="F2675" s="6">
        <v>21000</v>
      </c>
      <c r="G2675" s="4" t="s">
        <v>14694</v>
      </c>
      <c r="H2675" s="2"/>
      <c r="I2675" s="2"/>
    </row>
    <row r="2676" spans="1:9" s="1" customFormat="1" ht="19.5" customHeight="1" x14ac:dyDescent="0.2">
      <c r="A2676" s="4" t="s">
        <v>2495</v>
      </c>
      <c r="B2676" s="4" t="s">
        <v>2496</v>
      </c>
      <c r="C2676" s="5">
        <v>37229</v>
      </c>
      <c r="D2676" s="4" t="s">
        <v>2497</v>
      </c>
      <c r="E2676" s="4" t="s">
        <v>2498</v>
      </c>
      <c r="F2676" s="6">
        <v>427500</v>
      </c>
      <c r="G2676" s="7"/>
    </row>
    <row r="2677" spans="1:9" s="1" customFormat="1" ht="19.5" customHeight="1" x14ac:dyDescent="0.2">
      <c r="A2677" s="4" t="s">
        <v>2495</v>
      </c>
      <c r="B2677" s="4" t="s">
        <v>8704</v>
      </c>
      <c r="C2677" s="5">
        <v>42606</v>
      </c>
      <c r="D2677" s="4" t="s">
        <v>8705</v>
      </c>
      <c r="E2677" s="4" t="s">
        <v>255</v>
      </c>
      <c r="F2677" s="6">
        <v>25000</v>
      </c>
      <c r="G2677" s="7"/>
    </row>
    <row r="2678" spans="1:9" s="1" customFormat="1" ht="19.5" customHeight="1" x14ac:dyDescent="0.2">
      <c r="A2678" s="4" t="s">
        <v>11190</v>
      </c>
      <c r="B2678" s="4" t="s">
        <v>11191</v>
      </c>
      <c r="C2678" s="5">
        <v>43325</v>
      </c>
      <c r="D2678" s="4" t="s">
        <v>11192</v>
      </c>
      <c r="E2678" s="4" t="s">
        <v>11193</v>
      </c>
      <c r="F2678" s="6">
        <v>21750</v>
      </c>
      <c r="G2678" s="7"/>
    </row>
    <row r="2679" spans="1:9" s="1" customFormat="1" ht="19.5" customHeight="1" x14ac:dyDescent="0.2">
      <c r="A2679" s="4" t="s">
        <v>11870</v>
      </c>
      <c r="B2679" s="4" t="s">
        <v>11871</v>
      </c>
      <c r="C2679" s="5">
        <v>43405</v>
      </c>
      <c r="D2679" s="4" t="s">
        <v>11872</v>
      </c>
      <c r="E2679" s="4" t="s">
        <v>11820</v>
      </c>
      <c r="F2679" s="6">
        <v>520</v>
      </c>
      <c r="G2679" s="7"/>
    </row>
    <row r="2680" spans="1:9" s="1" customFormat="1" ht="19.5" customHeight="1" x14ac:dyDescent="0.2">
      <c r="A2680" s="4" t="s">
        <v>11817</v>
      </c>
      <c r="B2680" s="4" t="s">
        <v>11818</v>
      </c>
      <c r="C2680" s="5">
        <v>43531</v>
      </c>
      <c r="D2680" s="4" t="s">
        <v>11819</v>
      </c>
      <c r="E2680" s="4" t="s">
        <v>11820</v>
      </c>
      <c r="F2680" s="6">
        <v>2600</v>
      </c>
      <c r="G2680" s="7"/>
    </row>
    <row r="2681" spans="1:9" s="1" customFormat="1" ht="19.5" customHeight="1" x14ac:dyDescent="0.2">
      <c r="A2681" s="4" t="s">
        <v>3467</v>
      </c>
      <c r="B2681" s="4" t="s">
        <v>3468</v>
      </c>
      <c r="C2681" s="5">
        <v>39314</v>
      </c>
      <c r="D2681" s="4" t="s">
        <v>3469</v>
      </c>
      <c r="E2681" s="4" t="s">
        <v>2554</v>
      </c>
      <c r="F2681" s="6">
        <v>37000</v>
      </c>
      <c r="G2681" s="4" t="s">
        <v>14694</v>
      </c>
      <c r="H2681" s="2"/>
      <c r="I2681" s="2"/>
    </row>
    <row r="2682" spans="1:9" s="1" customFormat="1" ht="19.5" customHeight="1" x14ac:dyDescent="0.2">
      <c r="A2682" s="4" t="s">
        <v>8727</v>
      </c>
      <c r="B2682" s="4" t="s">
        <v>8728</v>
      </c>
      <c r="C2682" s="5">
        <v>42095</v>
      </c>
      <c r="D2682" s="4" t="s">
        <v>8729</v>
      </c>
      <c r="E2682" s="4" t="s">
        <v>3565</v>
      </c>
      <c r="F2682" s="6">
        <v>56500</v>
      </c>
      <c r="G2682" s="7"/>
    </row>
    <row r="2683" spans="1:9" s="1" customFormat="1" ht="19.5" customHeight="1" x14ac:dyDescent="0.2">
      <c r="A2683" s="4" t="s">
        <v>8727</v>
      </c>
      <c r="B2683" s="4" t="s">
        <v>8730</v>
      </c>
      <c r="C2683" s="5">
        <v>42095</v>
      </c>
      <c r="D2683" s="4" t="s">
        <v>8731</v>
      </c>
      <c r="E2683" s="4" t="s">
        <v>3565</v>
      </c>
      <c r="F2683" s="6">
        <v>3500</v>
      </c>
      <c r="G2683" s="7"/>
    </row>
    <row r="2684" spans="1:9" s="1" customFormat="1" ht="19.5" customHeight="1" x14ac:dyDescent="0.2">
      <c r="A2684" s="4" t="s">
        <v>14097</v>
      </c>
      <c r="B2684" s="4" t="s">
        <v>14098</v>
      </c>
      <c r="C2684" s="5">
        <v>43279</v>
      </c>
      <c r="D2684" s="4" t="s">
        <v>14099</v>
      </c>
      <c r="E2684" s="4" t="s">
        <v>4224</v>
      </c>
      <c r="F2684" s="6">
        <v>19250</v>
      </c>
      <c r="G2684" s="4" t="s">
        <v>14694</v>
      </c>
      <c r="H2684" s="2"/>
      <c r="I2684" s="2"/>
    </row>
    <row r="2685" spans="1:9" s="1" customFormat="1" ht="19.5" customHeight="1" x14ac:dyDescent="0.2">
      <c r="A2685" s="4" t="s">
        <v>3867</v>
      </c>
      <c r="B2685" s="4" t="s">
        <v>3868</v>
      </c>
      <c r="C2685" s="5">
        <v>39896</v>
      </c>
      <c r="D2685" s="4" t="s">
        <v>3869</v>
      </c>
      <c r="E2685" s="4" t="s">
        <v>3870</v>
      </c>
      <c r="F2685" s="6">
        <v>20750</v>
      </c>
      <c r="G2685" s="7"/>
    </row>
    <row r="2686" spans="1:9" s="1" customFormat="1" ht="19.5" customHeight="1" x14ac:dyDescent="0.2">
      <c r="A2686" s="4" t="s">
        <v>2784</v>
      </c>
      <c r="B2686" s="4" t="s">
        <v>2785</v>
      </c>
      <c r="C2686" s="5">
        <v>38201</v>
      </c>
      <c r="D2686" s="4" t="s">
        <v>2786</v>
      </c>
      <c r="E2686" s="4" t="s">
        <v>2449</v>
      </c>
      <c r="F2686" s="6">
        <v>20000</v>
      </c>
      <c r="G2686" s="7"/>
    </row>
    <row r="2687" spans="1:9" s="1" customFormat="1" ht="19.5" customHeight="1" x14ac:dyDescent="0.2">
      <c r="A2687" s="4" t="s">
        <v>12103</v>
      </c>
      <c r="B2687" s="4" t="s">
        <v>12104</v>
      </c>
      <c r="C2687" s="5">
        <v>43530</v>
      </c>
      <c r="D2687" s="4" t="s">
        <v>12105</v>
      </c>
      <c r="E2687" s="4" t="s">
        <v>697</v>
      </c>
      <c r="F2687" s="6">
        <v>15500</v>
      </c>
      <c r="G2687" s="4" t="s">
        <v>14694</v>
      </c>
      <c r="H2687" s="2"/>
      <c r="I2687" s="2"/>
    </row>
    <row r="2688" spans="1:9" s="1" customFormat="1" ht="19.5" customHeight="1" x14ac:dyDescent="0.2">
      <c r="A2688" s="4" t="s">
        <v>40</v>
      </c>
      <c r="B2688" s="4" t="s">
        <v>41</v>
      </c>
      <c r="C2688" s="5">
        <v>32964</v>
      </c>
      <c r="D2688" s="4" t="s">
        <v>42</v>
      </c>
      <c r="E2688" s="4" t="s">
        <v>43</v>
      </c>
      <c r="F2688" s="6">
        <v>14500</v>
      </c>
      <c r="G2688" s="7"/>
    </row>
    <row r="2689" spans="1:9" s="1" customFormat="1" ht="19.5" customHeight="1" x14ac:dyDescent="0.2">
      <c r="A2689" s="4" t="s">
        <v>11675</v>
      </c>
      <c r="B2689" s="4" t="s">
        <v>11676</v>
      </c>
      <c r="C2689" s="5">
        <v>43466</v>
      </c>
      <c r="D2689" s="4" t="s">
        <v>11677</v>
      </c>
      <c r="E2689" s="4" t="s">
        <v>4602</v>
      </c>
      <c r="F2689" s="6">
        <v>28500</v>
      </c>
      <c r="G2689" s="4" t="s">
        <v>14694</v>
      </c>
      <c r="H2689" s="2"/>
      <c r="I2689" s="2"/>
    </row>
    <row r="2690" spans="1:9" s="1" customFormat="1" ht="19.5" customHeight="1" x14ac:dyDescent="0.2">
      <c r="A2690" s="4" t="s">
        <v>7732</v>
      </c>
      <c r="B2690" s="4" t="s">
        <v>7733</v>
      </c>
      <c r="C2690" s="5">
        <v>42341</v>
      </c>
      <c r="D2690" s="4" t="s">
        <v>7734</v>
      </c>
      <c r="E2690" s="4" t="s">
        <v>3587</v>
      </c>
      <c r="F2690" s="6">
        <v>9700</v>
      </c>
      <c r="G2690" s="7"/>
    </row>
    <row r="2691" spans="1:9" s="1" customFormat="1" ht="19.5" customHeight="1" x14ac:dyDescent="0.2">
      <c r="A2691" s="4" t="s">
        <v>7732</v>
      </c>
      <c r="B2691" s="4" t="s">
        <v>9886</v>
      </c>
      <c r="C2691" s="5">
        <v>43040</v>
      </c>
      <c r="D2691" s="4" t="s">
        <v>9887</v>
      </c>
      <c r="E2691" s="4" t="s">
        <v>3587</v>
      </c>
      <c r="F2691" s="6">
        <v>6500</v>
      </c>
      <c r="G2691" s="7"/>
    </row>
    <row r="2692" spans="1:9" s="1" customFormat="1" ht="19.5" customHeight="1" x14ac:dyDescent="0.2">
      <c r="A2692" s="4" t="s">
        <v>8082</v>
      </c>
      <c r="B2692" s="4" t="s">
        <v>8083</v>
      </c>
      <c r="C2692" s="5">
        <v>42583</v>
      </c>
      <c r="D2692" s="4" t="s">
        <v>8084</v>
      </c>
      <c r="E2692" s="4" t="s">
        <v>783</v>
      </c>
      <c r="F2692" s="6">
        <v>4400</v>
      </c>
      <c r="G2692" s="4" t="s">
        <v>14695</v>
      </c>
      <c r="H2692" s="2"/>
      <c r="I2692" s="2"/>
    </row>
    <row r="2693" spans="1:9" s="1" customFormat="1" ht="19.5" customHeight="1" x14ac:dyDescent="0.2">
      <c r="A2693" s="4" t="s">
        <v>8001</v>
      </c>
      <c r="B2693" s="4" t="s">
        <v>8002</v>
      </c>
      <c r="C2693" s="5">
        <v>42461</v>
      </c>
      <c r="D2693" s="4" t="s">
        <v>8003</v>
      </c>
      <c r="E2693" s="4" t="s">
        <v>4602</v>
      </c>
      <c r="F2693" s="6">
        <v>34250</v>
      </c>
      <c r="G2693" s="4" t="s">
        <v>14694</v>
      </c>
      <c r="H2693" s="2"/>
      <c r="I2693" s="2"/>
    </row>
    <row r="2694" spans="1:9" s="1" customFormat="1" ht="19.5" customHeight="1" x14ac:dyDescent="0.2">
      <c r="A2694" s="4" t="s">
        <v>12593</v>
      </c>
      <c r="B2694" s="4" t="s">
        <v>12594</v>
      </c>
      <c r="C2694" s="5">
        <v>43770</v>
      </c>
      <c r="D2694" s="4" t="s">
        <v>12595</v>
      </c>
      <c r="E2694" s="4" t="s">
        <v>12596</v>
      </c>
      <c r="F2694" s="6">
        <v>14500</v>
      </c>
      <c r="G2694" s="7"/>
    </row>
    <row r="2695" spans="1:9" s="1" customFormat="1" ht="19.5" customHeight="1" x14ac:dyDescent="0.2">
      <c r="A2695" s="4" t="s">
        <v>10247</v>
      </c>
      <c r="B2695" s="4" t="s">
        <v>10248</v>
      </c>
      <c r="C2695" s="5">
        <v>43159</v>
      </c>
      <c r="D2695" s="4" t="s">
        <v>10249</v>
      </c>
      <c r="E2695" s="4" t="s">
        <v>10250</v>
      </c>
      <c r="F2695" s="6">
        <v>5000</v>
      </c>
      <c r="G2695" s="4" t="s">
        <v>14695</v>
      </c>
      <c r="H2695" s="2"/>
      <c r="I2695" s="2"/>
    </row>
    <row r="2696" spans="1:9" s="1" customFormat="1" ht="19.5" customHeight="1" x14ac:dyDescent="0.2">
      <c r="A2696" s="4" t="s">
        <v>11440</v>
      </c>
      <c r="B2696" s="4" t="s">
        <v>11441</v>
      </c>
      <c r="C2696" s="5">
        <v>43556</v>
      </c>
      <c r="D2696" s="4" t="s">
        <v>11442</v>
      </c>
      <c r="E2696" s="4" t="s">
        <v>2834</v>
      </c>
      <c r="F2696" s="6">
        <v>10750</v>
      </c>
      <c r="G2696" s="7"/>
    </row>
    <row r="2697" spans="1:9" s="1" customFormat="1" ht="19.5" customHeight="1" x14ac:dyDescent="0.2">
      <c r="A2697" s="4" t="s">
        <v>11440</v>
      </c>
      <c r="B2697" s="4" t="s">
        <v>11443</v>
      </c>
      <c r="C2697" s="5">
        <v>43556</v>
      </c>
      <c r="D2697" s="4" t="s">
        <v>11444</v>
      </c>
      <c r="E2697" s="4" t="s">
        <v>9</v>
      </c>
      <c r="F2697" s="6">
        <v>23750</v>
      </c>
      <c r="G2697" s="7"/>
    </row>
    <row r="2698" spans="1:9" s="1" customFormat="1" ht="19.5" customHeight="1" x14ac:dyDescent="0.2">
      <c r="A2698" s="4" t="s">
        <v>14362</v>
      </c>
      <c r="B2698" s="4" t="s">
        <v>14363</v>
      </c>
      <c r="C2698" s="5">
        <v>43952</v>
      </c>
      <c r="D2698" s="4" t="s">
        <v>14364</v>
      </c>
      <c r="E2698" s="4" t="s">
        <v>2297</v>
      </c>
      <c r="F2698" s="6">
        <v>980</v>
      </c>
      <c r="G2698" s="7"/>
    </row>
    <row r="2699" spans="1:9" s="1" customFormat="1" ht="19.5" customHeight="1" x14ac:dyDescent="0.2">
      <c r="A2699" s="4" t="s">
        <v>8659</v>
      </c>
      <c r="B2699" s="4" t="s">
        <v>8660</v>
      </c>
      <c r="C2699" s="5">
        <v>42644</v>
      </c>
      <c r="D2699" s="4" t="s">
        <v>8661</v>
      </c>
      <c r="E2699" s="4" t="s">
        <v>412</v>
      </c>
      <c r="F2699" s="6">
        <v>1625</v>
      </c>
      <c r="G2699" s="7"/>
    </row>
    <row r="2700" spans="1:9" s="1" customFormat="1" ht="19.5" customHeight="1" x14ac:dyDescent="0.2">
      <c r="A2700" s="4" t="s">
        <v>9164</v>
      </c>
      <c r="B2700" s="4" t="s">
        <v>9165</v>
      </c>
      <c r="C2700" s="5">
        <v>42583</v>
      </c>
      <c r="D2700" s="4" t="s">
        <v>9166</v>
      </c>
      <c r="E2700" s="4" t="s">
        <v>9167</v>
      </c>
      <c r="F2700" s="6">
        <v>1675</v>
      </c>
      <c r="G2700" s="4" t="s">
        <v>14695</v>
      </c>
      <c r="H2700" s="2"/>
      <c r="I2700" s="2"/>
    </row>
    <row r="2701" spans="1:9" s="1" customFormat="1" ht="19.5" customHeight="1" x14ac:dyDescent="0.2">
      <c r="A2701" s="4" t="s">
        <v>2616</v>
      </c>
      <c r="B2701" s="4" t="s">
        <v>2617</v>
      </c>
      <c r="C2701" s="5">
        <v>37505</v>
      </c>
      <c r="D2701" s="4" t="s">
        <v>2618</v>
      </c>
      <c r="E2701" s="4" t="s">
        <v>2204</v>
      </c>
      <c r="F2701" s="6">
        <v>22750</v>
      </c>
      <c r="G2701" s="7"/>
    </row>
    <row r="2702" spans="1:9" s="1" customFormat="1" ht="19.5" customHeight="1" x14ac:dyDescent="0.2">
      <c r="A2702" s="4" t="s">
        <v>2967</v>
      </c>
      <c r="B2702" s="4" t="s">
        <v>2968</v>
      </c>
      <c r="C2702" s="5">
        <v>38565</v>
      </c>
      <c r="D2702" s="4" t="s">
        <v>2969</v>
      </c>
      <c r="E2702" s="4" t="s">
        <v>2970</v>
      </c>
      <c r="F2702" s="6">
        <v>5400</v>
      </c>
      <c r="G2702" s="4" t="s">
        <v>14695</v>
      </c>
      <c r="H2702" s="2"/>
      <c r="I2702" s="2"/>
    </row>
    <row r="2703" spans="1:9" s="1" customFormat="1" ht="19.5" customHeight="1" x14ac:dyDescent="0.2">
      <c r="A2703" s="4" t="s">
        <v>5622</v>
      </c>
      <c r="B2703" s="4" t="s">
        <v>5623</v>
      </c>
      <c r="C2703" s="5">
        <v>41365</v>
      </c>
      <c r="D2703" s="4" t="s">
        <v>5624</v>
      </c>
      <c r="E2703" s="4" t="s">
        <v>5625</v>
      </c>
      <c r="F2703" s="6">
        <v>5300</v>
      </c>
      <c r="G2703" s="4" t="s">
        <v>14695</v>
      </c>
      <c r="H2703" s="2"/>
      <c r="I2703" s="2"/>
    </row>
    <row r="2704" spans="1:9" s="1" customFormat="1" ht="19.5" customHeight="1" x14ac:dyDescent="0.2">
      <c r="A2704" s="4" t="s">
        <v>1032</v>
      </c>
      <c r="B2704" s="4" t="s">
        <v>1033</v>
      </c>
      <c r="C2704" s="5">
        <v>32964</v>
      </c>
      <c r="D2704" s="4" t="s">
        <v>1034</v>
      </c>
      <c r="E2704" s="4" t="s">
        <v>1024</v>
      </c>
      <c r="F2704" s="6">
        <v>4450</v>
      </c>
      <c r="G2704" s="4" t="s">
        <v>14694</v>
      </c>
      <c r="H2704" s="2"/>
      <c r="I2704" s="2"/>
    </row>
    <row r="2705" spans="1:9" s="1" customFormat="1" ht="19.5" customHeight="1" x14ac:dyDescent="0.2">
      <c r="A2705" s="4" t="s">
        <v>1032</v>
      </c>
      <c r="B2705" s="4" t="s">
        <v>1033</v>
      </c>
      <c r="C2705" s="5">
        <v>32964</v>
      </c>
      <c r="D2705" s="4" t="s">
        <v>1034</v>
      </c>
      <c r="E2705" s="4" t="s">
        <v>1024</v>
      </c>
      <c r="F2705" s="6">
        <v>4450</v>
      </c>
      <c r="G2705" s="4" t="s">
        <v>14693</v>
      </c>
      <c r="H2705" s="2"/>
      <c r="I2705" s="2"/>
    </row>
    <row r="2706" spans="1:9" s="1" customFormat="1" ht="19.5" customHeight="1" x14ac:dyDescent="0.2">
      <c r="A2706" s="4" t="s">
        <v>4917</v>
      </c>
      <c r="B2706" s="4" t="s">
        <v>4918</v>
      </c>
      <c r="C2706" s="5">
        <v>41000</v>
      </c>
      <c r="D2706" s="4" t="s">
        <v>4919</v>
      </c>
      <c r="E2706" s="4" t="s">
        <v>4920</v>
      </c>
      <c r="F2706" s="6">
        <v>3450</v>
      </c>
      <c r="G2706" s="4" t="s">
        <v>14695</v>
      </c>
      <c r="H2706" s="2"/>
      <c r="I2706" s="2"/>
    </row>
    <row r="2707" spans="1:9" s="1" customFormat="1" ht="19.5" customHeight="1" x14ac:dyDescent="0.2">
      <c r="A2707" s="4" t="s">
        <v>11658</v>
      </c>
      <c r="B2707" s="4" t="s">
        <v>11659</v>
      </c>
      <c r="C2707" s="5">
        <v>43402</v>
      </c>
      <c r="D2707" s="4" t="s">
        <v>11660</v>
      </c>
      <c r="E2707" s="4" t="s">
        <v>787</v>
      </c>
      <c r="F2707" s="6">
        <v>500000</v>
      </c>
      <c r="G2707" s="4" t="s">
        <v>14694</v>
      </c>
      <c r="H2707" s="2"/>
      <c r="I2707" s="2"/>
    </row>
    <row r="2708" spans="1:9" s="1" customFormat="1" ht="19.5" customHeight="1" x14ac:dyDescent="0.2">
      <c r="A2708" s="4"/>
      <c r="B2708" s="4" t="s">
        <v>395</v>
      </c>
      <c r="C2708" s="5">
        <v>32964</v>
      </c>
      <c r="D2708" s="4" t="s">
        <v>396</v>
      </c>
      <c r="E2708" s="4" t="s">
        <v>397</v>
      </c>
      <c r="F2708" s="6">
        <v>41250</v>
      </c>
      <c r="G2708" s="7"/>
    </row>
    <row r="2709" spans="1:9" s="1" customFormat="1" ht="19.5" customHeight="1" x14ac:dyDescent="0.2">
      <c r="A2709" s="4"/>
      <c r="B2709" s="4" t="s">
        <v>1155</v>
      </c>
      <c r="C2709" s="5">
        <v>33077</v>
      </c>
      <c r="D2709" s="4" t="s">
        <v>1156</v>
      </c>
      <c r="E2709" s="4" t="s">
        <v>1157</v>
      </c>
      <c r="F2709" s="6">
        <v>11250</v>
      </c>
      <c r="G2709" s="4" t="s">
        <v>14695</v>
      </c>
      <c r="H2709" s="2"/>
      <c r="I2709" s="2"/>
    </row>
    <row r="2710" spans="1:9" s="1" customFormat="1" ht="19.5" customHeight="1" x14ac:dyDescent="0.2">
      <c r="A2710" s="4"/>
      <c r="B2710" s="4" t="s">
        <v>5697</v>
      </c>
      <c r="C2710" s="5">
        <v>41487</v>
      </c>
      <c r="D2710" s="4" t="s">
        <v>5698</v>
      </c>
      <c r="E2710" s="4" t="s">
        <v>2353</v>
      </c>
      <c r="F2710" s="6">
        <v>6400</v>
      </c>
      <c r="G2710" s="4" t="s">
        <v>14695</v>
      </c>
      <c r="H2710" s="2"/>
      <c r="I2710" s="2"/>
    </row>
    <row r="2711" spans="1:9" s="1" customFormat="1" ht="19.5" customHeight="1" x14ac:dyDescent="0.2">
      <c r="A2711" s="4"/>
      <c r="B2711" s="4" t="s">
        <v>432</v>
      </c>
      <c r="C2711" s="5">
        <v>32964</v>
      </c>
      <c r="D2711" s="4" t="s">
        <v>433</v>
      </c>
      <c r="E2711" s="4" t="s">
        <v>431</v>
      </c>
      <c r="F2711" s="6">
        <v>13750</v>
      </c>
      <c r="G2711" s="4" t="s">
        <v>14695</v>
      </c>
      <c r="H2711" s="2"/>
      <c r="I2711" s="2"/>
    </row>
    <row r="2712" spans="1:9" s="1" customFormat="1" ht="19.5" customHeight="1" x14ac:dyDescent="0.2">
      <c r="A2712" s="4"/>
      <c r="B2712" s="4" t="s">
        <v>989</v>
      </c>
      <c r="C2712" s="5">
        <v>32964</v>
      </c>
      <c r="D2712" s="4" t="s">
        <v>990</v>
      </c>
      <c r="E2712" s="4" t="s">
        <v>991</v>
      </c>
      <c r="F2712" s="6">
        <v>3450</v>
      </c>
      <c r="G2712" s="4" t="s">
        <v>14694</v>
      </c>
      <c r="H2712" s="2"/>
      <c r="I2712" s="2"/>
    </row>
    <row r="2713" spans="1:9" s="1" customFormat="1" ht="19.5" customHeight="1" x14ac:dyDescent="0.2">
      <c r="A2713" s="4"/>
      <c r="B2713" s="4" t="s">
        <v>1659</v>
      </c>
      <c r="C2713" s="5">
        <v>36192</v>
      </c>
      <c r="D2713" s="4" t="s">
        <v>1660</v>
      </c>
      <c r="E2713" s="4" t="s">
        <v>1462</v>
      </c>
      <c r="F2713" s="6">
        <v>6600</v>
      </c>
      <c r="G2713" s="4" t="s">
        <v>14695</v>
      </c>
      <c r="H2713" s="2"/>
      <c r="I2713" s="2"/>
    </row>
    <row r="2714" spans="1:9" s="1" customFormat="1" ht="19.5" customHeight="1" x14ac:dyDescent="0.2">
      <c r="A2714" s="4"/>
      <c r="B2714" s="4" t="s">
        <v>52</v>
      </c>
      <c r="C2714" s="5">
        <v>32964</v>
      </c>
      <c r="D2714" s="4" t="s">
        <v>53</v>
      </c>
      <c r="E2714" s="4" t="s">
        <v>54</v>
      </c>
      <c r="F2714" s="6">
        <v>14500</v>
      </c>
      <c r="G2714" s="4" t="s">
        <v>14694</v>
      </c>
      <c r="H2714" s="2"/>
      <c r="I2714" s="2"/>
    </row>
    <row r="2715" spans="1:9" s="1" customFormat="1" ht="19.5" customHeight="1" x14ac:dyDescent="0.2">
      <c r="A2715" s="4"/>
      <c r="B2715" s="4" t="s">
        <v>1805</v>
      </c>
      <c r="C2715" s="5">
        <v>36599</v>
      </c>
      <c r="D2715" s="4" t="s">
        <v>1806</v>
      </c>
      <c r="E2715" s="4" t="s">
        <v>1121</v>
      </c>
      <c r="F2715" s="6">
        <v>28250</v>
      </c>
      <c r="G2715" s="7"/>
    </row>
    <row r="2716" spans="1:9" s="1" customFormat="1" ht="19.5" customHeight="1" x14ac:dyDescent="0.2">
      <c r="A2716" s="4"/>
      <c r="B2716" s="4" t="s">
        <v>2558</v>
      </c>
      <c r="C2716" s="5">
        <v>37452</v>
      </c>
      <c r="D2716" s="4" t="s">
        <v>2559</v>
      </c>
      <c r="E2716" s="4" t="s">
        <v>583</v>
      </c>
      <c r="F2716" s="6">
        <v>23750</v>
      </c>
      <c r="G2716" s="7"/>
    </row>
    <row r="2717" spans="1:9" s="1" customFormat="1" ht="19.5" customHeight="1" x14ac:dyDescent="0.2">
      <c r="A2717" s="4"/>
      <c r="B2717" s="4" t="s">
        <v>1141</v>
      </c>
      <c r="C2717" s="5">
        <v>32964</v>
      </c>
      <c r="D2717" s="4" t="s">
        <v>1142</v>
      </c>
      <c r="E2717" s="4" t="s">
        <v>583</v>
      </c>
      <c r="F2717" s="6">
        <v>43250</v>
      </c>
      <c r="G2717" s="7"/>
    </row>
    <row r="2718" spans="1:9" s="1" customFormat="1" ht="19.5" customHeight="1" x14ac:dyDescent="0.2">
      <c r="A2718" s="4"/>
      <c r="B2718" s="4" t="s">
        <v>628</v>
      </c>
      <c r="C2718" s="5">
        <v>32964</v>
      </c>
      <c r="D2718" s="4" t="s">
        <v>629</v>
      </c>
      <c r="E2718" s="4" t="s">
        <v>630</v>
      </c>
      <c r="F2718" s="6">
        <v>550</v>
      </c>
      <c r="G2718" s="7"/>
    </row>
    <row r="2719" spans="1:9" s="1" customFormat="1" ht="19.5" customHeight="1" x14ac:dyDescent="0.2">
      <c r="A2719" s="4"/>
      <c r="B2719" s="4" t="s">
        <v>1126</v>
      </c>
      <c r="C2719" s="5">
        <v>32964</v>
      </c>
      <c r="D2719" s="4" t="s">
        <v>1127</v>
      </c>
      <c r="E2719" s="4" t="s">
        <v>1128</v>
      </c>
      <c r="F2719" s="6">
        <v>6200</v>
      </c>
      <c r="G2719" s="7"/>
    </row>
    <row r="2720" spans="1:9" s="1" customFormat="1" ht="19.5" customHeight="1" x14ac:dyDescent="0.2">
      <c r="A2720" s="4" t="s">
        <v>12123</v>
      </c>
      <c r="B2720" s="4" t="s">
        <v>12124</v>
      </c>
      <c r="C2720" s="5">
        <v>43559</v>
      </c>
      <c r="D2720" s="4" t="s">
        <v>12125</v>
      </c>
      <c r="E2720" s="4" t="s">
        <v>475</v>
      </c>
      <c r="F2720" s="6">
        <v>6900</v>
      </c>
      <c r="G2720" s="4" t="s">
        <v>14695</v>
      </c>
      <c r="H2720" s="2"/>
      <c r="I2720" s="2"/>
    </row>
    <row r="2721" spans="1:9" s="1" customFormat="1" ht="19.5" customHeight="1" x14ac:dyDescent="0.2">
      <c r="A2721" s="4" t="s">
        <v>12759</v>
      </c>
      <c r="B2721" s="4" t="s">
        <v>12760</v>
      </c>
      <c r="C2721" s="5">
        <v>43684</v>
      </c>
      <c r="D2721" s="4" t="s">
        <v>12761</v>
      </c>
      <c r="E2721" s="4" t="s">
        <v>12762</v>
      </c>
      <c r="F2721" s="6">
        <v>169000</v>
      </c>
      <c r="G2721" s="7"/>
    </row>
    <row r="2722" spans="1:9" s="1" customFormat="1" ht="19.5" customHeight="1" x14ac:dyDescent="0.2">
      <c r="A2722" s="4" t="s">
        <v>4894</v>
      </c>
      <c r="B2722" s="4" t="s">
        <v>4895</v>
      </c>
      <c r="C2722" s="5">
        <v>40269</v>
      </c>
      <c r="D2722" s="4" t="s">
        <v>4896</v>
      </c>
      <c r="E2722" s="4" t="s">
        <v>4897</v>
      </c>
      <c r="F2722" s="6">
        <v>80000</v>
      </c>
      <c r="G2722" s="4" t="s">
        <v>14694</v>
      </c>
      <c r="H2722" s="2"/>
      <c r="I2722" s="2"/>
    </row>
    <row r="2723" spans="1:9" s="1" customFormat="1" ht="19.5" customHeight="1" x14ac:dyDescent="0.2">
      <c r="A2723" s="4" t="s">
        <v>4894</v>
      </c>
      <c r="B2723" s="4" t="s">
        <v>4898</v>
      </c>
      <c r="C2723" s="5">
        <v>40269</v>
      </c>
      <c r="D2723" s="4" t="s">
        <v>4899</v>
      </c>
      <c r="E2723" s="4" t="s">
        <v>4897</v>
      </c>
      <c r="F2723" s="6">
        <v>35250</v>
      </c>
      <c r="G2723" s="4" t="s">
        <v>14694</v>
      </c>
      <c r="H2723" s="2"/>
      <c r="I2723" s="2"/>
    </row>
    <row r="2724" spans="1:9" s="1" customFormat="1" ht="19.5" customHeight="1" x14ac:dyDescent="0.2">
      <c r="A2724" s="4" t="s">
        <v>4894</v>
      </c>
      <c r="B2724" s="4" t="s">
        <v>4895</v>
      </c>
      <c r="C2724" s="5">
        <v>40269</v>
      </c>
      <c r="D2724" s="4" t="s">
        <v>4896</v>
      </c>
      <c r="E2724" s="4" t="s">
        <v>4897</v>
      </c>
      <c r="F2724" s="6">
        <v>80000</v>
      </c>
      <c r="G2724" s="4" t="s">
        <v>14699</v>
      </c>
      <c r="H2724" s="2"/>
      <c r="I2724" s="2"/>
    </row>
    <row r="2725" spans="1:9" s="1" customFormat="1" ht="19.5" customHeight="1" x14ac:dyDescent="0.2">
      <c r="A2725" s="4" t="s">
        <v>5864</v>
      </c>
      <c r="B2725" s="4" t="s">
        <v>5865</v>
      </c>
      <c r="C2725" s="5">
        <v>41000</v>
      </c>
      <c r="D2725" s="4" t="s">
        <v>5866</v>
      </c>
      <c r="E2725" s="4" t="s">
        <v>4077</v>
      </c>
      <c r="F2725" s="6">
        <v>216000</v>
      </c>
      <c r="G2725" s="7"/>
    </row>
    <row r="2726" spans="1:9" s="1" customFormat="1" ht="19.5" customHeight="1" x14ac:dyDescent="0.2">
      <c r="A2726" s="4" t="s">
        <v>11185</v>
      </c>
      <c r="B2726" s="4" t="s">
        <v>11186</v>
      </c>
      <c r="C2726" s="5">
        <v>43448</v>
      </c>
      <c r="D2726" s="4" t="s">
        <v>11187</v>
      </c>
      <c r="E2726" s="4" t="s">
        <v>765</v>
      </c>
      <c r="F2726" s="6">
        <v>41250</v>
      </c>
      <c r="G2726" s="7"/>
    </row>
    <row r="2727" spans="1:9" s="1" customFormat="1" ht="19.5" customHeight="1" x14ac:dyDescent="0.2">
      <c r="A2727" s="4" t="s">
        <v>14337</v>
      </c>
      <c r="B2727" s="4" t="s">
        <v>14338</v>
      </c>
      <c r="C2727" s="5">
        <v>43635</v>
      </c>
      <c r="D2727" s="4" t="s">
        <v>14339</v>
      </c>
      <c r="E2727" s="4" t="s">
        <v>1621</v>
      </c>
      <c r="F2727" s="6">
        <v>30000</v>
      </c>
      <c r="G2727" s="4" t="s">
        <v>14694</v>
      </c>
      <c r="H2727" s="2"/>
      <c r="I2727" s="2"/>
    </row>
    <row r="2728" spans="1:9" s="1" customFormat="1" ht="19.5" customHeight="1" x14ac:dyDescent="0.2">
      <c r="A2728" s="4" t="s">
        <v>11856</v>
      </c>
      <c r="B2728" s="4" t="s">
        <v>11857</v>
      </c>
      <c r="C2728" s="5">
        <v>43617</v>
      </c>
      <c r="D2728" s="4" t="s">
        <v>11858</v>
      </c>
      <c r="E2728" s="4" t="s">
        <v>2797</v>
      </c>
      <c r="F2728" s="6">
        <v>2275</v>
      </c>
      <c r="G2728" s="4" t="s">
        <v>14695</v>
      </c>
      <c r="H2728" s="2"/>
      <c r="I2728" s="2"/>
    </row>
    <row r="2729" spans="1:9" s="1" customFormat="1" ht="19.5" customHeight="1" x14ac:dyDescent="0.2">
      <c r="A2729" s="4"/>
      <c r="B2729" s="4" t="s">
        <v>1295</v>
      </c>
      <c r="C2729" s="5">
        <v>34135</v>
      </c>
      <c r="D2729" s="4" t="s">
        <v>1296</v>
      </c>
      <c r="E2729" s="4" t="s">
        <v>1297</v>
      </c>
      <c r="F2729" s="6">
        <v>17000</v>
      </c>
      <c r="G2729" s="4" t="s">
        <v>14694</v>
      </c>
      <c r="H2729" s="2"/>
      <c r="I2729" s="2"/>
    </row>
    <row r="2730" spans="1:9" s="1" customFormat="1" ht="19.5" customHeight="1" x14ac:dyDescent="0.2">
      <c r="A2730" s="4"/>
      <c r="B2730" s="4" t="s">
        <v>10919</v>
      </c>
      <c r="C2730" s="5">
        <v>41303</v>
      </c>
      <c r="D2730" s="4" t="s">
        <v>10920</v>
      </c>
      <c r="E2730" s="4" t="s">
        <v>1276</v>
      </c>
      <c r="F2730" s="6">
        <v>1600</v>
      </c>
      <c r="G2730" s="4" t="s">
        <v>14695</v>
      </c>
      <c r="H2730" s="2"/>
      <c r="I2730" s="2"/>
    </row>
    <row r="2731" spans="1:9" s="1" customFormat="1" ht="19.5" customHeight="1" x14ac:dyDescent="0.2">
      <c r="A2731" s="4" t="s">
        <v>6212</v>
      </c>
      <c r="B2731" s="4" t="s">
        <v>6213</v>
      </c>
      <c r="C2731" s="5">
        <v>41768</v>
      </c>
      <c r="D2731" s="4" t="s">
        <v>6214</v>
      </c>
      <c r="E2731" s="4" t="s">
        <v>2600</v>
      </c>
      <c r="F2731" s="6">
        <v>17000</v>
      </c>
      <c r="G2731" s="4" t="s">
        <v>14694</v>
      </c>
      <c r="H2731" s="2"/>
      <c r="I2731" s="2"/>
    </row>
    <row r="2732" spans="1:9" s="1" customFormat="1" ht="19.5" customHeight="1" x14ac:dyDescent="0.2">
      <c r="A2732" s="4" t="s">
        <v>6212</v>
      </c>
      <c r="B2732" s="4" t="s">
        <v>13668</v>
      </c>
      <c r="C2732" s="5">
        <v>43745</v>
      </c>
      <c r="D2732" s="4" t="s">
        <v>13669</v>
      </c>
      <c r="E2732" s="4" t="s">
        <v>148</v>
      </c>
      <c r="F2732" s="6">
        <v>21750</v>
      </c>
      <c r="G2732" s="4" t="s">
        <v>14694</v>
      </c>
      <c r="H2732" s="2"/>
      <c r="I2732" s="2"/>
    </row>
    <row r="2733" spans="1:9" s="1" customFormat="1" ht="19.5" customHeight="1" x14ac:dyDescent="0.2">
      <c r="A2733" s="4" t="s">
        <v>12674</v>
      </c>
      <c r="B2733" s="4" t="s">
        <v>12675</v>
      </c>
      <c r="C2733" s="5">
        <v>43686</v>
      </c>
      <c r="D2733" s="4" t="s">
        <v>12676</v>
      </c>
      <c r="E2733" s="4" t="s">
        <v>12677</v>
      </c>
      <c r="F2733" s="6">
        <v>13500</v>
      </c>
      <c r="G2733" s="4" t="s">
        <v>14695</v>
      </c>
      <c r="H2733" s="2"/>
      <c r="I2733" s="2"/>
    </row>
    <row r="2734" spans="1:9" s="1" customFormat="1" ht="19.5" customHeight="1" x14ac:dyDescent="0.2">
      <c r="A2734" s="4" t="s">
        <v>12674</v>
      </c>
      <c r="B2734" s="4" t="s">
        <v>12675</v>
      </c>
      <c r="C2734" s="5">
        <v>43686</v>
      </c>
      <c r="D2734" s="4" t="s">
        <v>12676</v>
      </c>
      <c r="E2734" s="4" t="s">
        <v>12677</v>
      </c>
      <c r="F2734" s="6">
        <v>13500</v>
      </c>
      <c r="G2734" s="4" t="s">
        <v>14694</v>
      </c>
      <c r="H2734" s="2"/>
      <c r="I2734" s="2"/>
    </row>
    <row r="2735" spans="1:9" s="1" customFormat="1" ht="19.5" customHeight="1" x14ac:dyDescent="0.2">
      <c r="A2735" s="4" t="s">
        <v>13127</v>
      </c>
      <c r="B2735" s="4" t="s">
        <v>13128</v>
      </c>
      <c r="C2735" s="5">
        <v>43704</v>
      </c>
      <c r="D2735" s="4" t="s">
        <v>13129</v>
      </c>
      <c r="E2735" s="4" t="s">
        <v>560</v>
      </c>
      <c r="F2735" s="6">
        <v>11750</v>
      </c>
      <c r="G2735" s="4" t="s">
        <v>14695</v>
      </c>
      <c r="H2735" s="2"/>
      <c r="I2735" s="2"/>
    </row>
    <row r="2736" spans="1:9" s="1" customFormat="1" ht="19.5" customHeight="1" x14ac:dyDescent="0.2">
      <c r="A2736" s="4" t="s">
        <v>539</v>
      </c>
      <c r="B2736" s="4" t="s">
        <v>5091</v>
      </c>
      <c r="C2736" s="5">
        <v>41033</v>
      </c>
      <c r="D2736" s="4" t="s">
        <v>5092</v>
      </c>
      <c r="E2736" s="4" t="s">
        <v>1291</v>
      </c>
      <c r="F2736" s="6">
        <v>58500</v>
      </c>
      <c r="G2736" s="4" t="s">
        <v>14694</v>
      </c>
      <c r="H2736" s="2"/>
      <c r="I2736" s="2"/>
    </row>
    <row r="2737" spans="1:9" s="1" customFormat="1" ht="19.5" customHeight="1" x14ac:dyDescent="0.2">
      <c r="A2737" s="4" t="s">
        <v>539</v>
      </c>
      <c r="B2737" s="4" t="s">
        <v>540</v>
      </c>
      <c r="C2737" s="5">
        <v>32964</v>
      </c>
      <c r="D2737" s="4" t="s">
        <v>541</v>
      </c>
      <c r="E2737" s="4" t="s">
        <v>542</v>
      </c>
      <c r="F2737" s="6">
        <v>22500</v>
      </c>
      <c r="G2737" s="4" t="s">
        <v>14694</v>
      </c>
      <c r="H2737" s="2"/>
      <c r="I2737" s="2"/>
    </row>
    <row r="2738" spans="1:9" s="1" customFormat="1" ht="19.5" customHeight="1" x14ac:dyDescent="0.2">
      <c r="A2738" s="4" t="s">
        <v>11892</v>
      </c>
      <c r="B2738" s="4" t="s">
        <v>11893</v>
      </c>
      <c r="C2738" s="5">
        <v>43549</v>
      </c>
      <c r="D2738" s="4" t="s">
        <v>11894</v>
      </c>
      <c r="E2738" s="4" t="s">
        <v>2050</v>
      </c>
      <c r="F2738" s="6">
        <v>3550</v>
      </c>
      <c r="G2738" s="4" t="s">
        <v>14701</v>
      </c>
      <c r="H2738" s="2"/>
      <c r="I2738" s="2"/>
    </row>
    <row r="2739" spans="1:9" s="1" customFormat="1" ht="19.5" customHeight="1" x14ac:dyDescent="0.2">
      <c r="A2739" s="4" t="s">
        <v>2999</v>
      </c>
      <c r="B2739" s="4" t="s">
        <v>3000</v>
      </c>
      <c r="C2739" s="5">
        <v>38647</v>
      </c>
      <c r="D2739" s="4" t="s">
        <v>3001</v>
      </c>
      <c r="E2739" s="4" t="s">
        <v>3002</v>
      </c>
      <c r="F2739" s="6">
        <v>23500</v>
      </c>
      <c r="G2739" s="4" t="s">
        <v>14694</v>
      </c>
      <c r="H2739" s="2"/>
      <c r="I2739" s="2"/>
    </row>
    <row r="2740" spans="1:9" s="1" customFormat="1" ht="19.5" customHeight="1" x14ac:dyDescent="0.2">
      <c r="A2740" s="4" t="s">
        <v>5601</v>
      </c>
      <c r="B2740" s="4" t="s">
        <v>5602</v>
      </c>
      <c r="C2740" s="5">
        <v>41379</v>
      </c>
      <c r="D2740" s="4" t="s">
        <v>5603</v>
      </c>
      <c r="E2740" s="4" t="s">
        <v>3403</v>
      </c>
      <c r="F2740" s="6">
        <v>7600</v>
      </c>
      <c r="G2740" s="4" t="s">
        <v>14695</v>
      </c>
      <c r="H2740" s="2"/>
      <c r="I2740" s="2"/>
    </row>
    <row r="2741" spans="1:9" s="1" customFormat="1" ht="19.5" customHeight="1" x14ac:dyDescent="0.2">
      <c r="A2741" s="4" t="s">
        <v>10270</v>
      </c>
      <c r="B2741" s="4" t="s">
        <v>10271</v>
      </c>
      <c r="C2741" s="5">
        <v>42856</v>
      </c>
      <c r="D2741" s="4" t="s">
        <v>10272</v>
      </c>
      <c r="E2741" s="4" t="s">
        <v>197</v>
      </c>
      <c r="F2741" s="6">
        <v>500</v>
      </c>
      <c r="G2741" s="4" t="s">
        <v>14695</v>
      </c>
      <c r="H2741" s="2"/>
      <c r="I2741" s="2"/>
    </row>
    <row r="2742" spans="1:9" s="1" customFormat="1" ht="19.5" customHeight="1" x14ac:dyDescent="0.2">
      <c r="A2742" s="4" t="s">
        <v>5595</v>
      </c>
      <c r="B2742" s="4" t="s">
        <v>5596</v>
      </c>
      <c r="C2742" s="5">
        <v>41487</v>
      </c>
      <c r="D2742" s="4" t="s">
        <v>5597</v>
      </c>
      <c r="E2742" s="4" t="s">
        <v>2475</v>
      </c>
      <c r="F2742" s="6">
        <v>18500</v>
      </c>
      <c r="G2742" s="7"/>
    </row>
    <row r="2743" spans="1:9" s="1" customFormat="1" ht="19.5" customHeight="1" x14ac:dyDescent="0.2">
      <c r="A2743" s="4" t="s">
        <v>14673</v>
      </c>
      <c r="B2743" s="4" t="s">
        <v>14674</v>
      </c>
      <c r="C2743" s="5">
        <v>43968</v>
      </c>
      <c r="D2743" s="4" t="s">
        <v>14675</v>
      </c>
      <c r="E2743" s="4" t="s">
        <v>475</v>
      </c>
      <c r="F2743" s="6">
        <v>1200</v>
      </c>
      <c r="G2743" s="7"/>
    </row>
    <row r="2744" spans="1:9" s="1" customFormat="1" ht="19.5" customHeight="1" x14ac:dyDescent="0.2">
      <c r="A2744" s="4" t="s">
        <v>5359</v>
      </c>
      <c r="B2744" s="4" t="s">
        <v>5360</v>
      </c>
      <c r="C2744" s="5">
        <v>41306</v>
      </c>
      <c r="D2744" s="4" t="s">
        <v>5361</v>
      </c>
      <c r="E2744" s="4" t="s">
        <v>5362</v>
      </c>
      <c r="F2744" s="6">
        <v>2800</v>
      </c>
      <c r="G2744" s="4" t="s">
        <v>14695</v>
      </c>
      <c r="H2744" s="2"/>
      <c r="I2744" s="2"/>
    </row>
    <row r="2745" spans="1:9" s="1" customFormat="1" ht="19.5" customHeight="1" x14ac:dyDescent="0.2">
      <c r="A2745" s="4" t="s">
        <v>5490</v>
      </c>
      <c r="B2745" s="4" t="s">
        <v>5491</v>
      </c>
      <c r="C2745" s="5">
        <v>41407</v>
      </c>
      <c r="D2745" s="4" t="s">
        <v>5492</v>
      </c>
      <c r="E2745" s="4" t="s">
        <v>5493</v>
      </c>
      <c r="F2745" s="6">
        <v>14000</v>
      </c>
      <c r="G2745" s="4" t="s">
        <v>14704</v>
      </c>
      <c r="H2745" s="2"/>
      <c r="I2745" s="2"/>
    </row>
    <row r="2746" spans="1:9" s="1" customFormat="1" ht="19.5" customHeight="1" x14ac:dyDescent="0.2">
      <c r="A2746" s="4" t="s">
        <v>5490</v>
      </c>
      <c r="B2746" s="4" t="s">
        <v>5491</v>
      </c>
      <c r="C2746" s="5">
        <v>41407</v>
      </c>
      <c r="D2746" s="4" t="s">
        <v>5492</v>
      </c>
      <c r="E2746" s="4" t="s">
        <v>5493</v>
      </c>
      <c r="F2746" s="6">
        <v>14000</v>
      </c>
      <c r="G2746" s="4" t="s">
        <v>14694</v>
      </c>
      <c r="H2746" s="2"/>
      <c r="I2746" s="2"/>
    </row>
    <row r="2747" spans="1:9" s="1" customFormat="1" ht="19.5" customHeight="1" x14ac:dyDescent="0.2">
      <c r="A2747" s="4" t="s">
        <v>5490</v>
      </c>
      <c r="B2747" s="4" t="s">
        <v>5491</v>
      </c>
      <c r="C2747" s="5">
        <v>41407</v>
      </c>
      <c r="D2747" s="4" t="s">
        <v>5492</v>
      </c>
      <c r="E2747" s="4" t="s">
        <v>5493</v>
      </c>
      <c r="F2747" s="6">
        <v>14000</v>
      </c>
      <c r="G2747" s="4" t="s">
        <v>14695</v>
      </c>
      <c r="H2747" s="2"/>
      <c r="I2747" s="2"/>
    </row>
    <row r="2748" spans="1:9" s="1" customFormat="1" ht="19.5" customHeight="1" x14ac:dyDescent="0.2">
      <c r="A2748" s="4" t="s">
        <v>6961</v>
      </c>
      <c r="B2748" s="4" t="s">
        <v>6962</v>
      </c>
      <c r="C2748" s="5">
        <v>42114</v>
      </c>
      <c r="D2748" s="4" t="s">
        <v>6963</v>
      </c>
      <c r="E2748" s="4" t="s">
        <v>637</v>
      </c>
      <c r="F2748" s="6">
        <v>30000</v>
      </c>
      <c r="G2748" s="4" t="s">
        <v>14694</v>
      </c>
      <c r="H2748" s="2"/>
      <c r="I2748" s="2"/>
    </row>
    <row r="2749" spans="1:9" s="1" customFormat="1" ht="19.5" customHeight="1" x14ac:dyDescent="0.2">
      <c r="A2749" s="4" t="s">
        <v>494</v>
      </c>
      <c r="B2749" s="4" t="s">
        <v>495</v>
      </c>
      <c r="C2749" s="5">
        <v>32964</v>
      </c>
      <c r="D2749" s="4" t="s">
        <v>496</v>
      </c>
      <c r="E2749" s="4" t="s">
        <v>497</v>
      </c>
      <c r="F2749" s="6">
        <v>35750</v>
      </c>
      <c r="G2749" s="7"/>
    </row>
    <row r="2750" spans="1:9" s="1" customFormat="1" ht="19.5" customHeight="1" x14ac:dyDescent="0.2">
      <c r="A2750" s="4" t="s">
        <v>1490</v>
      </c>
      <c r="B2750" s="4" t="s">
        <v>1491</v>
      </c>
      <c r="C2750" s="5">
        <v>35177</v>
      </c>
      <c r="D2750" s="4" t="s">
        <v>1492</v>
      </c>
      <c r="E2750" s="4" t="s">
        <v>1493</v>
      </c>
      <c r="F2750" s="6">
        <v>74000</v>
      </c>
      <c r="G2750" s="7"/>
    </row>
    <row r="2751" spans="1:9" s="1" customFormat="1" ht="19.5" customHeight="1" x14ac:dyDescent="0.2">
      <c r="A2751" s="4" t="s">
        <v>6434</v>
      </c>
      <c r="B2751" s="4" t="s">
        <v>6435</v>
      </c>
      <c r="C2751" s="5">
        <v>41456</v>
      </c>
      <c r="D2751" s="4" t="s">
        <v>6436</v>
      </c>
      <c r="E2751" s="4" t="s">
        <v>5533</v>
      </c>
      <c r="F2751" s="6">
        <v>2500</v>
      </c>
      <c r="G2751" s="4" t="s">
        <v>14695</v>
      </c>
      <c r="H2751" s="2"/>
      <c r="I2751" s="2"/>
    </row>
    <row r="2752" spans="1:9" s="1" customFormat="1" ht="19.5" customHeight="1" x14ac:dyDescent="0.2">
      <c r="A2752" s="4" t="s">
        <v>111</v>
      </c>
      <c r="B2752" s="4" t="s">
        <v>112</v>
      </c>
      <c r="C2752" s="5">
        <v>32964</v>
      </c>
      <c r="D2752" s="4" t="s">
        <v>113</v>
      </c>
      <c r="E2752" s="4" t="s">
        <v>114</v>
      </c>
      <c r="F2752" s="6">
        <v>20250</v>
      </c>
      <c r="G2752" s="4" t="s">
        <v>14694</v>
      </c>
      <c r="H2752" s="2"/>
      <c r="I2752" s="2"/>
    </row>
    <row r="2753" spans="1:9" s="1" customFormat="1" ht="19.5" customHeight="1" x14ac:dyDescent="0.2">
      <c r="A2753" s="4" t="s">
        <v>3101</v>
      </c>
      <c r="B2753" s="4" t="s">
        <v>3102</v>
      </c>
      <c r="C2753" s="5">
        <v>38775</v>
      </c>
      <c r="D2753" s="4" t="s">
        <v>3103</v>
      </c>
      <c r="E2753" s="4" t="s">
        <v>3104</v>
      </c>
      <c r="F2753" s="6">
        <v>22250</v>
      </c>
      <c r="G2753" s="7"/>
    </row>
    <row r="2754" spans="1:9" s="1" customFormat="1" ht="19.5" customHeight="1" x14ac:dyDescent="0.2">
      <c r="A2754" s="4" t="s">
        <v>8865</v>
      </c>
      <c r="B2754" s="4" t="s">
        <v>8866</v>
      </c>
      <c r="C2754" s="5">
        <v>42804</v>
      </c>
      <c r="D2754" s="4" t="s">
        <v>8867</v>
      </c>
      <c r="E2754" s="4" t="s">
        <v>1263</v>
      </c>
      <c r="F2754" s="6">
        <v>10000</v>
      </c>
      <c r="G2754" s="4" t="s">
        <v>14694</v>
      </c>
      <c r="H2754" s="2"/>
      <c r="I2754" s="2"/>
    </row>
    <row r="2755" spans="1:9" s="1" customFormat="1" ht="19.5" customHeight="1" x14ac:dyDescent="0.2">
      <c r="A2755" s="4" t="s">
        <v>8136</v>
      </c>
      <c r="B2755" s="4" t="s">
        <v>8137</v>
      </c>
      <c r="C2755" s="5">
        <v>42569</v>
      </c>
      <c r="D2755" s="4" t="s">
        <v>8138</v>
      </c>
      <c r="E2755" s="4" t="s">
        <v>278</v>
      </c>
      <c r="F2755" s="6">
        <v>6800</v>
      </c>
      <c r="G2755" s="4" t="s">
        <v>14695</v>
      </c>
      <c r="H2755" s="2"/>
      <c r="I2755" s="2"/>
    </row>
    <row r="2756" spans="1:9" s="1" customFormat="1" ht="19.5" customHeight="1" x14ac:dyDescent="0.2">
      <c r="A2756" s="4" t="s">
        <v>4900</v>
      </c>
      <c r="B2756" s="4" t="s">
        <v>4901</v>
      </c>
      <c r="C2756" s="5">
        <v>40947</v>
      </c>
      <c r="D2756" s="4" t="s">
        <v>4902</v>
      </c>
      <c r="E2756" s="4" t="s">
        <v>278</v>
      </c>
      <c r="F2756" s="6">
        <v>5900</v>
      </c>
      <c r="G2756" s="4" t="s">
        <v>14695</v>
      </c>
      <c r="H2756" s="2"/>
      <c r="I2756" s="2"/>
    </row>
    <row r="2757" spans="1:9" s="1" customFormat="1" ht="19.5" customHeight="1" x14ac:dyDescent="0.2">
      <c r="A2757" s="4" t="s">
        <v>9963</v>
      </c>
      <c r="B2757" s="4" t="s">
        <v>9964</v>
      </c>
      <c r="C2757" s="5">
        <v>42856</v>
      </c>
      <c r="D2757" s="4" t="s">
        <v>9965</v>
      </c>
      <c r="E2757" s="4" t="s">
        <v>2797</v>
      </c>
      <c r="F2757" s="6">
        <v>2075</v>
      </c>
      <c r="G2757" s="7"/>
    </row>
    <row r="2758" spans="1:9" s="1" customFormat="1" ht="19.5" customHeight="1" x14ac:dyDescent="0.2">
      <c r="A2758" s="4" t="s">
        <v>9963</v>
      </c>
      <c r="B2758" s="4" t="s">
        <v>9968</v>
      </c>
      <c r="C2758" s="5">
        <v>42856</v>
      </c>
      <c r="D2758" s="4" t="s">
        <v>9969</v>
      </c>
      <c r="E2758" s="4" t="s">
        <v>2797</v>
      </c>
      <c r="F2758" s="6">
        <v>2900</v>
      </c>
      <c r="G2758" s="7"/>
    </row>
    <row r="2759" spans="1:9" s="1" customFormat="1" ht="19.5" customHeight="1" x14ac:dyDescent="0.2">
      <c r="A2759" s="4" t="s">
        <v>9963</v>
      </c>
      <c r="B2759" s="4" t="s">
        <v>9977</v>
      </c>
      <c r="C2759" s="5">
        <v>42856</v>
      </c>
      <c r="D2759" s="4" t="s">
        <v>9978</v>
      </c>
      <c r="E2759" s="4" t="s">
        <v>2797</v>
      </c>
      <c r="F2759" s="6">
        <v>12000</v>
      </c>
      <c r="G2759" s="7"/>
    </row>
    <row r="2760" spans="1:9" s="1" customFormat="1" ht="19.5" customHeight="1" x14ac:dyDescent="0.2">
      <c r="A2760" s="4" t="s">
        <v>12395</v>
      </c>
      <c r="B2760" s="4" t="s">
        <v>12396</v>
      </c>
      <c r="C2760" s="5">
        <v>43603</v>
      </c>
      <c r="D2760" s="4" t="s">
        <v>12397</v>
      </c>
      <c r="E2760" s="4" t="s">
        <v>12398</v>
      </c>
      <c r="F2760" s="6">
        <v>33500</v>
      </c>
      <c r="G2760" s="4" t="s">
        <v>14694</v>
      </c>
      <c r="H2760" s="2"/>
      <c r="I2760" s="2"/>
    </row>
    <row r="2761" spans="1:9" s="1" customFormat="1" ht="19.5" customHeight="1" x14ac:dyDescent="0.2">
      <c r="A2761" s="4" t="s">
        <v>9498</v>
      </c>
      <c r="B2761" s="4" t="s">
        <v>9499</v>
      </c>
      <c r="C2761" s="5">
        <v>42947</v>
      </c>
      <c r="D2761" s="4" t="s">
        <v>9500</v>
      </c>
      <c r="E2761" s="4" t="s">
        <v>513</v>
      </c>
      <c r="F2761" s="6">
        <v>37000</v>
      </c>
      <c r="G2761" s="4" t="s">
        <v>14694</v>
      </c>
      <c r="H2761" s="2"/>
      <c r="I2761" s="2"/>
    </row>
    <row r="2762" spans="1:9" s="1" customFormat="1" ht="19.5" customHeight="1" x14ac:dyDescent="0.2">
      <c r="A2762" s="4" t="s">
        <v>9104</v>
      </c>
      <c r="B2762" s="4" t="s">
        <v>9105</v>
      </c>
      <c r="C2762" s="5">
        <v>42880</v>
      </c>
      <c r="D2762" s="4" t="s">
        <v>9106</v>
      </c>
      <c r="E2762" s="4" t="s">
        <v>9107</v>
      </c>
      <c r="F2762" s="6">
        <v>8700</v>
      </c>
      <c r="G2762" s="4" t="s">
        <v>14695</v>
      </c>
      <c r="H2762" s="2"/>
      <c r="I2762" s="2"/>
    </row>
    <row r="2763" spans="1:9" s="1" customFormat="1" ht="19.5" customHeight="1" x14ac:dyDescent="0.2">
      <c r="A2763" s="4" t="s">
        <v>7533</v>
      </c>
      <c r="B2763" s="4" t="s">
        <v>7534</v>
      </c>
      <c r="C2763" s="5">
        <v>42311</v>
      </c>
      <c r="D2763" s="4" t="s">
        <v>7535</v>
      </c>
      <c r="E2763" s="4" t="s">
        <v>148</v>
      </c>
      <c r="F2763" s="6">
        <v>15250</v>
      </c>
      <c r="G2763" s="4" t="s">
        <v>14694</v>
      </c>
      <c r="H2763" s="2"/>
      <c r="I2763" s="2"/>
    </row>
    <row r="2764" spans="1:9" s="1" customFormat="1" ht="19.5" customHeight="1" x14ac:dyDescent="0.2">
      <c r="A2764" s="4" t="s">
        <v>7533</v>
      </c>
      <c r="B2764" s="4" t="s">
        <v>7534</v>
      </c>
      <c r="C2764" s="5">
        <v>42311</v>
      </c>
      <c r="D2764" s="4" t="s">
        <v>7535</v>
      </c>
      <c r="E2764" s="4" t="s">
        <v>148</v>
      </c>
      <c r="F2764" s="6">
        <v>15250</v>
      </c>
      <c r="G2764" s="4" t="s">
        <v>14693</v>
      </c>
      <c r="H2764" s="2"/>
      <c r="I2764" s="2"/>
    </row>
    <row r="2765" spans="1:9" s="1" customFormat="1" ht="19.5" customHeight="1" x14ac:dyDescent="0.2">
      <c r="A2765" s="4" t="s">
        <v>5197</v>
      </c>
      <c r="B2765" s="4" t="s">
        <v>5198</v>
      </c>
      <c r="C2765" s="5">
        <v>41194</v>
      </c>
      <c r="D2765" s="4" t="s">
        <v>5199</v>
      </c>
      <c r="E2765" s="4" t="s">
        <v>69</v>
      </c>
      <c r="F2765" s="6">
        <v>14500</v>
      </c>
      <c r="G2765" s="4" t="s">
        <v>14694</v>
      </c>
      <c r="H2765" s="2"/>
      <c r="I2765" s="2"/>
    </row>
    <row r="2766" spans="1:9" s="1" customFormat="1" ht="19.5" customHeight="1" x14ac:dyDescent="0.2">
      <c r="A2766" s="4" t="s">
        <v>5197</v>
      </c>
      <c r="B2766" s="4" t="s">
        <v>5198</v>
      </c>
      <c r="C2766" s="5">
        <v>41194</v>
      </c>
      <c r="D2766" s="4" t="s">
        <v>5199</v>
      </c>
      <c r="E2766" s="4" t="s">
        <v>69</v>
      </c>
      <c r="F2766" s="6">
        <v>14500</v>
      </c>
      <c r="G2766" s="4" t="s">
        <v>14693</v>
      </c>
      <c r="H2766" s="2"/>
      <c r="I2766" s="2"/>
    </row>
    <row r="2767" spans="1:9" s="1" customFormat="1" ht="19.5" customHeight="1" x14ac:dyDescent="0.2">
      <c r="A2767" s="4" t="s">
        <v>8130</v>
      </c>
      <c r="B2767" s="4" t="s">
        <v>8131</v>
      </c>
      <c r="C2767" s="5">
        <v>42517</v>
      </c>
      <c r="D2767" s="4" t="s">
        <v>8132</v>
      </c>
      <c r="E2767" s="4" t="s">
        <v>765</v>
      </c>
      <c r="F2767" s="6">
        <v>42000</v>
      </c>
      <c r="G2767" s="7"/>
    </row>
    <row r="2768" spans="1:9" s="1" customFormat="1" ht="19.5" customHeight="1" x14ac:dyDescent="0.2">
      <c r="A2768" s="4" t="s">
        <v>13422</v>
      </c>
      <c r="B2768" s="4" t="s">
        <v>13423</v>
      </c>
      <c r="C2768" s="5">
        <v>43739</v>
      </c>
      <c r="D2768" s="4" t="s">
        <v>13424</v>
      </c>
      <c r="E2768" s="4" t="s">
        <v>197</v>
      </c>
      <c r="F2768" s="6">
        <v>2475</v>
      </c>
      <c r="G2768" s="4" t="s">
        <v>14695</v>
      </c>
      <c r="H2768" s="2"/>
      <c r="I2768" s="2"/>
    </row>
    <row r="2769" spans="1:9" s="1" customFormat="1" ht="19.5" customHeight="1" x14ac:dyDescent="0.2">
      <c r="A2769" s="4" t="s">
        <v>12661</v>
      </c>
      <c r="B2769" s="4" t="s">
        <v>12662</v>
      </c>
      <c r="C2769" s="5">
        <v>43706</v>
      </c>
      <c r="D2769" s="4" t="s">
        <v>12663</v>
      </c>
      <c r="E2769" s="4" t="s">
        <v>349</v>
      </c>
      <c r="F2769" s="6">
        <v>47500</v>
      </c>
      <c r="G2769" s="4" t="s">
        <v>14694</v>
      </c>
      <c r="H2769" s="2"/>
      <c r="I2769" s="2"/>
    </row>
    <row r="2770" spans="1:9" s="1" customFormat="1" ht="19.5" customHeight="1" x14ac:dyDescent="0.2">
      <c r="A2770" s="4" t="s">
        <v>11323</v>
      </c>
      <c r="B2770" s="4" t="s">
        <v>11324</v>
      </c>
      <c r="C2770" s="5">
        <v>43467</v>
      </c>
      <c r="D2770" s="4" t="s">
        <v>11325</v>
      </c>
      <c r="E2770" s="4" t="s">
        <v>251</v>
      </c>
      <c r="F2770" s="6">
        <v>3300</v>
      </c>
      <c r="G2770" s="4" t="s">
        <v>14695</v>
      </c>
      <c r="H2770" s="2"/>
      <c r="I2770" s="2"/>
    </row>
    <row r="2771" spans="1:9" s="1" customFormat="1" ht="19.5" customHeight="1" x14ac:dyDescent="0.2">
      <c r="A2771" s="4" t="s">
        <v>1792</v>
      </c>
      <c r="B2771" s="4" t="s">
        <v>1793</v>
      </c>
      <c r="C2771" s="5">
        <v>36599</v>
      </c>
      <c r="D2771" s="4" t="s">
        <v>1794</v>
      </c>
      <c r="E2771" s="4" t="s">
        <v>573</v>
      </c>
      <c r="F2771" s="6">
        <v>18250</v>
      </c>
      <c r="G2771" s="4" t="s">
        <v>14694</v>
      </c>
      <c r="H2771" s="2"/>
      <c r="I2771" s="2"/>
    </row>
    <row r="2772" spans="1:9" s="1" customFormat="1" ht="19.5" customHeight="1" x14ac:dyDescent="0.2">
      <c r="A2772" s="4" t="s">
        <v>3392</v>
      </c>
      <c r="B2772" s="4" t="s">
        <v>3393</v>
      </c>
      <c r="C2772" s="5">
        <v>39025</v>
      </c>
      <c r="D2772" s="4" t="s">
        <v>3394</v>
      </c>
      <c r="E2772" s="4" t="s">
        <v>3002</v>
      </c>
      <c r="F2772" s="6">
        <v>33500</v>
      </c>
      <c r="G2772" s="7"/>
    </row>
    <row r="2773" spans="1:9" s="1" customFormat="1" ht="19.5" customHeight="1" x14ac:dyDescent="0.2">
      <c r="A2773" s="4"/>
      <c r="B2773" s="4" t="s">
        <v>2971</v>
      </c>
      <c r="C2773" s="5">
        <v>38560</v>
      </c>
      <c r="D2773" s="4" t="s">
        <v>2972</v>
      </c>
      <c r="E2773" s="4" t="s">
        <v>2973</v>
      </c>
      <c r="F2773" s="6">
        <v>11500</v>
      </c>
      <c r="G2773" s="4" t="s">
        <v>14695</v>
      </c>
      <c r="H2773" s="2"/>
      <c r="I2773" s="2"/>
    </row>
    <row r="2774" spans="1:9" s="1" customFormat="1" ht="19.5" customHeight="1" x14ac:dyDescent="0.2">
      <c r="A2774" s="4"/>
      <c r="B2774" s="4" t="s">
        <v>2929</v>
      </c>
      <c r="C2774" s="5">
        <v>38492</v>
      </c>
      <c r="D2774" s="4" t="s">
        <v>2930</v>
      </c>
      <c r="E2774" s="4" t="s">
        <v>1360</v>
      </c>
      <c r="F2774" s="6">
        <v>6700</v>
      </c>
      <c r="G2774" s="4" t="s">
        <v>14695</v>
      </c>
      <c r="H2774" s="2"/>
      <c r="I2774" s="2"/>
    </row>
    <row r="2775" spans="1:9" s="1" customFormat="1" ht="19.5" customHeight="1" x14ac:dyDescent="0.2">
      <c r="A2775" s="4"/>
      <c r="B2775" s="4" t="s">
        <v>11359</v>
      </c>
      <c r="C2775" s="5">
        <v>43218</v>
      </c>
      <c r="D2775" s="4" t="s">
        <v>11360</v>
      </c>
      <c r="E2775" s="4" t="s">
        <v>8580</v>
      </c>
      <c r="F2775" s="6">
        <v>4700</v>
      </c>
      <c r="G2775" s="4" t="s">
        <v>14695</v>
      </c>
      <c r="H2775" s="2"/>
      <c r="I2775" s="2"/>
    </row>
    <row r="2776" spans="1:9" s="1" customFormat="1" ht="19.5" customHeight="1" x14ac:dyDescent="0.2">
      <c r="A2776" s="4"/>
      <c r="B2776" s="4" t="s">
        <v>1382</v>
      </c>
      <c r="C2776" s="5">
        <v>34790</v>
      </c>
      <c r="D2776" s="4" t="s">
        <v>1383</v>
      </c>
      <c r="E2776" s="4" t="s">
        <v>1381</v>
      </c>
      <c r="F2776" s="6">
        <v>2700</v>
      </c>
      <c r="G2776" s="4" t="s">
        <v>14695</v>
      </c>
      <c r="H2776" s="2"/>
      <c r="I2776" s="2"/>
    </row>
    <row r="2777" spans="1:9" s="1" customFormat="1" ht="19.5" customHeight="1" x14ac:dyDescent="0.2">
      <c r="A2777" s="4"/>
      <c r="B2777" s="4" t="s">
        <v>14232</v>
      </c>
      <c r="C2777" s="5">
        <v>42856</v>
      </c>
      <c r="D2777" s="4" t="s">
        <v>14233</v>
      </c>
      <c r="E2777" s="4" t="s">
        <v>1009</v>
      </c>
      <c r="F2777" s="6">
        <v>9400</v>
      </c>
      <c r="G2777" s="4" t="s">
        <v>14695</v>
      </c>
      <c r="H2777" s="2"/>
      <c r="I2777" s="2"/>
    </row>
    <row r="2778" spans="1:9" s="1" customFormat="1" ht="19.5" customHeight="1" x14ac:dyDescent="0.2">
      <c r="A2778" s="4"/>
      <c r="B2778" s="4" t="s">
        <v>4686</v>
      </c>
      <c r="C2778" s="5">
        <v>40690</v>
      </c>
      <c r="D2778" s="4" t="s">
        <v>4687</v>
      </c>
      <c r="E2778" s="4" t="s">
        <v>2951</v>
      </c>
      <c r="F2778" s="6">
        <v>4450</v>
      </c>
      <c r="G2778" s="4" t="s">
        <v>14695</v>
      </c>
      <c r="H2778" s="2"/>
      <c r="I2778" s="2"/>
    </row>
    <row r="2779" spans="1:9" s="1" customFormat="1" ht="19.5" customHeight="1" x14ac:dyDescent="0.2">
      <c r="A2779" s="4"/>
      <c r="B2779" s="4" t="s">
        <v>1527</v>
      </c>
      <c r="C2779" s="5">
        <v>35548</v>
      </c>
      <c r="D2779" s="4" t="s">
        <v>1528</v>
      </c>
      <c r="E2779" s="4" t="s">
        <v>1381</v>
      </c>
      <c r="F2779" s="6">
        <v>4150</v>
      </c>
      <c r="G2779" s="4" t="s">
        <v>14695</v>
      </c>
      <c r="H2779" s="2"/>
      <c r="I2779" s="2"/>
    </row>
    <row r="2780" spans="1:9" s="1" customFormat="1" ht="19.5" customHeight="1" x14ac:dyDescent="0.2">
      <c r="A2780" s="4"/>
      <c r="B2780" s="4" t="s">
        <v>10841</v>
      </c>
      <c r="C2780" s="5">
        <v>43231</v>
      </c>
      <c r="D2780" s="4" t="s">
        <v>10842</v>
      </c>
      <c r="E2780" s="4" t="s">
        <v>1145</v>
      </c>
      <c r="F2780" s="6">
        <v>5300</v>
      </c>
      <c r="G2780" s="4" t="s">
        <v>14695</v>
      </c>
      <c r="H2780" s="2"/>
      <c r="I2780" s="2"/>
    </row>
    <row r="2781" spans="1:9" s="1" customFormat="1" ht="19.5" customHeight="1" x14ac:dyDescent="0.2">
      <c r="A2781" s="4"/>
      <c r="B2781" s="4" t="s">
        <v>14399</v>
      </c>
      <c r="C2781" s="5">
        <v>43983</v>
      </c>
      <c r="D2781" s="4" t="s">
        <v>14400</v>
      </c>
      <c r="E2781" s="4" t="s">
        <v>11364</v>
      </c>
      <c r="F2781" s="6">
        <v>3700</v>
      </c>
      <c r="G2781" s="4" t="s">
        <v>14695</v>
      </c>
      <c r="H2781" s="2"/>
      <c r="I2781" s="2"/>
    </row>
    <row r="2782" spans="1:9" s="1" customFormat="1" ht="19.5" customHeight="1" x14ac:dyDescent="0.2">
      <c r="A2782" s="4"/>
      <c r="B2782" s="4" t="s">
        <v>6768</v>
      </c>
      <c r="C2782" s="5">
        <v>41730</v>
      </c>
      <c r="D2782" s="4" t="s">
        <v>6769</v>
      </c>
      <c r="E2782" s="4" t="s">
        <v>3062</v>
      </c>
      <c r="F2782" s="6">
        <v>450</v>
      </c>
      <c r="G2782" s="4" t="s">
        <v>14695</v>
      </c>
      <c r="H2782" s="2"/>
      <c r="I2782" s="2"/>
    </row>
    <row r="2783" spans="1:9" s="1" customFormat="1" ht="19.5" customHeight="1" x14ac:dyDescent="0.2">
      <c r="A2783" s="4"/>
      <c r="B2783" s="4" t="s">
        <v>10463</v>
      </c>
      <c r="C2783" s="5">
        <v>43265</v>
      </c>
      <c r="D2783" s="4" t="s">
        <v>10464</v>
      </c>
      <c r="E2783" s="4" t="s">
        <v>17</v>
      </c>
      <c r="F2783" s="6">
        <v>4800</v>
      </c>
      <c r="G2783" s="4" t="s">
        <v>14695</v>
      </c>
      <c r="H2783" s="2"/>
      <c r="I2783" s="2"/>
    </row>
    <row r="2784" spans="1:9" s="1" customFormat="1" ht="19.5" customHeight="1" x14ac:dyDescent="0.2">
      <c r="A2784" s="4"/>
      <c r="B2784" s="4" t="s">
        <v>10849</v>
      </c>
      <c r="C2784" s="5">
        <v>43384</v>
      </c>
      <c r="D2784" s="4" t="s">
        <v>10850</v>
      </c>
      <c r="E2784" s="4" t="s">
        <v>3403</v>
      </c>
      <c r="F2784" s="6">
        <v>3150</v>
      </c>
      <c r="G2784" s="4" t="s">
        <v>14694</v>
      </c>
      <c r="H2784" s="2"/>
      <c r="I2784" s="2"/>
    </row>
    <row r="2785" spans="1:9" s="1" customFormat="1" ht="19.5" customHeight="1" x14ac:dyDescent="0.2">
      <c r="A2785" s="4"/>
      <c r="B2785" s="4" t="s">
        <v>5823</v>
      </c>
      <c r="C2785" s="5">
        <v>41620</v>
      </c>
      <c r="D2785" s="4" t="s">
        <v>5824</v>
      </c>
      <c r="E2785" s="4" t="s">
        <v>1381</v>
      </c>
      <c r="F2785" s="6">
        <v>2700</v>
      </c>
      <c r="G2785" s="4" t="s">
        <v>14695</v>
      </c>
      <c r="H2785" s="2"/>
      <c r="I2785" s="2"/>
    </row>
    <row r="2786" spans="1:9" s="1" customFormat="1" ht="19.5" customHeight="1" x14ac:dyDescent="0.2">
      <c r="A2786" s="4"/>
      <c r="B2786" s="4" t="s">
        <v>4873</v>
      </c>
      <c r="C2786" s="5">
        <v>40787</v>
      </c>
      <c r="D2786" s="4" t="s">
        <v>4874</v>
      </c>
      <c r="E2786" s="4" t="s">
        <v>489</v>
      </c>
      <c r="F2786" s="6">
        <v>3350</v>
      </c>
      <c r="G2786" s="4" t="s">
        <v>14695</v>
      </c>
      <c r="H2786" s="2"/>
      <c r="I2786" s="2"/>
    </row>
    <row r="2787" spans="1:9" s="1" customFormat="1" ht="19.5" customHeight="1" x14ac:dyDescent="0.2">
      <c r="A2787" s="4"/>
      <c r="B2787" s="4" t="s">
        <v>9400</v>
      </c>
      <c r="C2787" s="5">
        <v>42904</v>
      </c>
      <c r="D2787" s="4" t="s">
        <v>9401</v>
      </c>
      <c r="E2787" s="4" t="s">
        <v>9402</v>
      </c>
      <c r="F2787" s="6">
        <v>10000</v>
      </c>
      <c r="G2787" s="4" t="s">
        <v>14695</v>
      </c>
      <c r="H2787" s="2"/>
      <c r="I2787" s="2"/>
    </row>
    <row r="2788" spans="1:9" s="1" customFormat="1" ht="19.5" customHeight="1" x14ac:dyDescent="0.2">
      <c r="A2788" s="4"/>
      <c r="B2788" s="4" t="s">
        <v>5241</v>
      </c>
      <c r="C2788" s="5">
        <v>41229</v>
      </c>
      <c r="D2788" s="4" t="s">
        <v>5242</v>
      </c>
      <c r="E2788" s="4" t="s">
        <v>205</v>
      </c>
      <c r="F2788" s="6">
        <v>2450</v>
      </c>
      <c r="G2788" s="4" t="s">
        <v>14695</v>
      </c>
      <c r="H2788" s="2"/>
      <c r="I2788" s="2"/>
    </row>
    <row r="2789" spans="1:9" s="1" customFormat="1" ht="19.5" customHeight="1" x14ac:dyDescent="0.2">
      <c r="A2789" s="4"/>
      <c r="B2789" s="4" t="s">
        <v>6728</v>
      </c>
      <c r="C2789" s="5">
        <v>42043</v>
      </c>
      <c r="D2789" s="4" t="s">
        <v>6729</v>
      </c>
      <c r="E2789" s="4" t="s">
        <v>851</v>
      </c>
      <c r="F2789" s="6">
        <v>11750</v>
      </c>
      <c r="G2789" s="4" t="s">
        <v>14695</v>
      </c>
      <c r="H2789" s="2"/>
      <c r="I2789" s="2"/>
    </row>
    <row r="2790" spans="1:9" s="1" customFormat="1" ht="19.5" customHeight="1" x14ac:dyDescent="0.2">
      <c r="A2790" s="4"/>
      <c r="B2790" s="4" t="s">
        <v>5445</v>
      </c>
      <c r="C2790" s="5">
        <v>41383</v>
      </c>
      <c r="D2790" s="4" t="s">
        <v>5446</v>
      </c>
      <c r="E2790" s="4" t="s">
        <v>33</v>
      </c>
      <c r="F2790" s="6">
        <v>5900</v>
      </c>
      <c r="G2790" s="4" t="s">
        <v>14695</v>
      </c>
      <c r="H2790" s="2"/>
      <c r="I2790" s="2"/>
    </row>
    <row r="2791" spans="1:9" s="1" customFormat="1" ht="19.5" customHeight="1" x14ac:dyDescent="0.2">
      <c r="A2791" s="4"/>
      <c r="B2791" s="4" t="s">
        <v>5445</v>
      </c>
      <c r="C2791" s="5">
        <v>41383</v>
      </c>
      <c r="D2791" s="4" t="s">
        <v>5446</v>
      </c>
      <c r="E2791" s="4" t="s">
        <v>33</v>
      </c>
      <c r="F2791" s="6">
        <v>5900</v>
      </c>
      <c r="G2791" s="4" t="s">
        <v>14694</v>
      </c>
      <c r="H2791" s="2"/>
      <c r="I2791" s="2"/>
    </row>
    <row r="2792" spans="1:9" s="1" customFormat="1" ht="19.5" customHeight="1" x14ac:dyDescent="0.2">
      <c r="A2792" s="4"/>
      <c r="B2792" s="4" t="s">
        <v>10454</v>
      </c>
      <c r="C2792" s="5">
        <v>43252</v>
      </c>
      <c r="D2792" s="4" t="s">
        <v>10455</v>
      </c>
      <c r="E2792" s="4" t="s">
        <v>2106</v>
      </c>
      <c r="F2792" s="6">
        <v>3200</v>
      </c>
      <c r="G2792" s="4" t="s">
        <v>14695</v>
      </c>
      <c r="H2792" s="2"/>
      <c r="I2792" s="2"/>
    </row>
    <row r="2793" spans="1:9" s="1" customFormat="1" ht="19.5" customHeight="1" x14ac:dyDescent="0.2">
      <c r="A2793" s="4"/>
      <c r="B2793" s="4" t="s">
        <v>4767</v>
      </c>
      <c r="C2793" s="5">
        <v>40794</v>
      </c>
      <c r="D2793" s="4" t="s">
        <v>4768</v>
      </c>
      <c r="E2793" s="4" t="s">
        <v>3253</v>
      </c>
      <c r="F2793" s="6">
        <v>4850</v>
      </c>
      <c r="G2793" s="4" t="s">
        <v>14695</v>
      </c>
      <c r="H2793" s="2"/>
      <c r="I2793" s="2"/>
    </row>
    <row r="2794" spans="1:9" s="1" customFormat="1" ht="19.5" customHeight="1" x14ac:dyDescent="0.2">
      <c r="A2794" s="4"/>
      <c r="B2794" s="4" t="s">
        <v>11203</v>
      </c>
      <c r="C2794" s="5">
        <v>42552</v>
      </c>
      <c r="D2794" s="4" t="s">
        <v>11204</v>
      </c>
      <c r="E2794" s="4" t="s">
        <v>816</v>
      </c>
      <c r="F2794" s="6">
        <v>1475</v>
      </c>
      <c r="G2794" s="4" t="s">
        <v>14695</v>
      </c>
      <c r="H2794" s="2"/>
      <c r="I2794" s="2"/>
    </row>
    <row r="2795" spans="1:9" s="1" customFormat="1" ht="19.5" customHeight="1" x14ac:dyDescent="0.2">
      <c r="A2795" s="4"/>
      <c r="B2795" s="4" t="s">
        <v>7778</v>
      </c>
      <c r="C2795" s="5">
        <v>42425</v>
      </c>
      <c r="D2795" s="4" t="s">
        <v>7779</v>
      </c>
      <c r="E2795" s="4" t="s">
        <v>1173</v>
      </c>
      <c r="F2795" s="6">
        <v>7600</v>
      </c>
      <c r="G2795" s="4" t="s">
        <v>14695</v>
      </c>
      <c r="H2795" s="2"/>
      <c r="I2795" s="2"/>
    </row>
    <row r="2796" spans="1:9" s="1" customFormat="1" ht="19.5" customHeight="1" x14ac:dyDescent="0.2">
      <c r="A2796" s="4"/>
      <c r="B2796" s="4" t="s">
        <v>4606</v>
      </c>
      <c r="C2796" s="5">
        <v>40634</v>
      </c>
      <c r="D2796" s="4" t="s">
        <v>4607</v>
      </c>
      <c r="E2796" s="4" t="s">
        <v>823</v>
      </c>
      <c r="F2796" s="6">
        <v>10000</v>
      </c>
      <c r="G2796" s="4" t="s">
        <v>14695</v>
      </c>
      <c r="H2796" s="2"/>
      <c r="I2796" s="2"/>
    </row>
    <row r="2797" spans="1:9" s="1" customFormat="1" ht="19.5" customHeight="1" x14ac:dyDescent="0.2">
      <c r="A2797" s="4"/>
      <c r="B2797" s="4" t="s">
        <v>3667</v>
      </c>
      <c r="C2797" s="5">
        <v>39478</v>
      </c>
      <c r="D2797" s="4" t="s">
        <v>3668</v>
      </c>
      <c r="E2797" s="4" t="s">
        <v>2272</v>
      </c>
      <c r="F2797" s="6">
        <v>7300</v>
      </c>
      <c r="G2797" s="4" t="s">
        <v>14695</v>
      </c>
      <c r="H2797" s="2"/>
      <c r="I2797" s="2"/>
    </row>
    <row r="2798" spans="1:9" s="1" customFormat="1" ht="19.5" customHeight="1" x14ac:dyDescent="0.2">
      <c r="A2798" s="4"/>
      <c r="B2798" s="4" t="s">
        <v>12026</v>
      </c>
      <c r="C2798" s="5">
        <v>43405</v>
      </c>
      <c r="D2798" s="4" t="s">
        <v>12027</v>
      </c>
      <c r="E2798" s="4" t="s">
        <v>12028</v>
      </c>
      <c r="F2798" s="6">
        <v>3600</v>
      </c>
      <c r="G2798" s="4" t="s">
        <v>14694</v>
      </c>
      <c r="H2798" s="2"/>
      <c r="I2798" s="2"/>
    </row>
    <row r="2799" spans="1:9" s="1" customFormat="1" ht="19.5" customHeight="1" x14ac:dyDescent="0.2">
      <c r="A2799" s="4"/>
      <c r="B2799" s="4" t="s">
        <v>13519</v>
      </c>
      <c r="C2799" s="5">
        <v>43556</v>
      </c>
      <c r="D2799" s="4" t="s">
        <v>13520</v>
      </c>
      <c r="E2799" s="4" t="s">
        <v>13521</v>
      </c>
      <c r="F2799" s="6">
        <v>4250</v>
      </c>
      <c r="G2799" s="4" t="s">
        <v>14694</v>
      </c>
      <c r="H2799" s="2"/>
      <c r="I2799" s="2"/>
    </row>
    <row r="2800" spans="1:9" s="1" customFormat="1" ht="19.5" customHeight="1" x14ac:dyDescent="0.2">
      <c r="A2800" s="4"/>
      <c r="B2800" s="4" t="s">
        <v>4553</v>
      </c>
      <c r="C2800" s="5">
        <v>40639</v>
      </c>
      <c r="D2800" s="4" t="s">
        <v>4554</v>
      </c>
      <c r="E2800" s="4" t="s">
        <v>4555</v>
      </c>
      <c r="F2800" s="6">
        <v>4250</v>
      </c>
      <c r="G2800" s="4" t="s">
        <v>14695</v>
      </c>
      <c r="H2800" s="2"/>
      <c r="I2800" s="2"/>
    </row>
    <row r="2801" spans="1:9" s="1" customFormat="1" ht="19.5" customHeight="1" x14ac:dyDescent="0.2">
      <c r="A2801" s="4"/>
      <c r="B2801" s="4" t="s">
        <v>2984</v>
      </c>
      <c r="C2801" s="5">
        <v>38383</v>
      </c>
      <c r="D2801" s="4" t="s">
        <v>2985</v>
      </c>
      <c r="E2801" s="4" t="s">
        <v>2986</v>
      </c>
      <c r="F2801" s="6">
        <v>21750</v>
      </c>
      <c r="G2801" s="4" t="s">
        <v>14694</v>
      </c>
      <c r="H2801" s="2"/>
      <c r="I2801" s="2"/>
    </row>
    <row r="2802" spans="1:9" s="1" customFormat="1" ht="19.5" customHeight="1" x14ac:dyDescent="0.2">
      <c r="A2802" s="4"/>
      <c r="B2802" s="4" t="s">
        <v>7195</v>
      </c>
      <c r="C2802" s="5">
        <v>42005</v>
      </c>
      <c r="D2802" s="4" t="s">
        <v>7196</v>
      </c>
      <c r="E2802" s="4" t="s">
        <v>7197</v>
      </c>
      <c r="F2802" s="6">
        <v>1425</v>
      </c>
      <c r="G2802" s="4" t="s">
        <v>14695</v>
      </c>
      <c r="H2802" s="2"/>
      <c r="I2802" s="2"/>
    </row>
    <row r="2803" spans="1:9" s="1" customFormat="1" ht="19.5" customHeight="1" x14ac:dyDescent="0.2">
      <c r="A2803" s="4" t="s">
        <v>59</v>
      </c>
      <c r="B2803" s="4" t="s">
        <v>60</v>
      </c>
      <c r="C2803" s="5">
        <v>32964</v>
      </c>
      <c r="D2803" s="4" t="s">
        <v>61</v>
      </c>
      <c r="E2803" s="4" t="s">
        <v>58</v>
      </c>
      <c r="F2803" s="6">
        <v>21000</v>
      </c>
      <c r="G2803" s="4" t="s">
        <v>14694</v>
      </c>
      <c r="H2803" s="2"/>
      <c r="I2803" s="2"/>
    </row>
    <row r="2804" spans="1:9" s="1" customFormat="1" ht="19.5" customHeight="1" x14ac:dyDescent="0.2">
      <c r="A2804" s="4" t="s">
        <v>482</v>
      </c>
      <c r="B2804" s="4" t="s">
        <v>483</v>
      </c>
      <c r="C2804" s="5">
        <v>32964</v>
      </c>
      <c r="D2804" s="4" t="s">
        <v>484</v>
      </c>
      <c r="E2804" s="4" t="s">
        <v>485</v>
      </c>
      <c r="F2804" s="6">
        <v>137000</v>
      </c>
      <c r="G2804" s="4" t="s">
        <v>14694</v>
      </c>
      <c r="H2804" s="2"/>
      <c r="I2804" s="2"/>
    </row>
    <row r="2805" spans="1:9" s="1" customFormat="1" ht="19.5" customHeight="1" x14ac:dyDescent="0.2">
      <c r="A2805" s="4" t="s">
        <v>260</v>
      </c>
      <c r="B2805" s="4" t="s">
        <v>261</v>
      </c>
      <c r="C2805" s="5">
        <v>32964</v>
      </c>
      <c r="D2805" s="4" t="s">
        <v>262</v>
      </c>
      <c r="E2805" s="4" t="s">
        <v>263</v>
      </c>
      <c r="F2805" s="6">
        <v>140000</v>
      </c>
      <c r="G2805" s="4" t="s">
        <v>14694</v>
      </c>
      <c r="H2805" s="2"/>
      <c r="I2805" s="2"/>
    </row>
    <row r="2806" spans="1:9" s="1" customFormat="1" ht="19.5" customHeight="1" x14ac:dyDescent="0.2">
      <c r="A2806" s="4" t="s">
        <v>543</v>
      </c>
      <c r="B2806" s="4" t="s">
        <v>1219</v>
      </c>
      <c r="C2806" s="5">
        <v>32964</v>
      </c>
      <c r="D2806" s="4" t="s">
        <v>1220</v>
      </c>
      <c r="E2806" s="4" t="s">
        <v>1221</v>
      </c>
      <c r="F2806" s="6">
        <v>180000</v>
      </c>
      <c r="G2806" s="4" t="s">
        <v>14694</v>
      </c>
      <c r="H2806" s="2"/>
      <c r="I2806" s="2"/>
    </row>
    <row r="2807" spans="1:9" s="1" customFormat="1" ht="19.5" customHeight="1" x14ac:dyDescent="0.2">
      <c r="A2807" s="4" t="s">
        <v>543</v>
      </c>
      <c r="B2807" s="4" t="s">
        <v>1313</v>
      </c>
      <c r="C2807" s="5">
        <v>34361</v>
      </c>
      <c r="D2807" s="4" t="s">
        <v>1314</v>
      </c>
      <c r="E2807" s="4" t="s">
        <v>1315</v>
      </c>
      <c r="F2807" s="6">
        <v>100000</v>
      </c>
      <c r="G2807" s="4" t="s">
        <v>14694</v>
      </c>
      <c r="H2807" s="2"/>
      <c r="I2807" s="2"/>
    </row>
    <row r="2808" spans="1:9" s="1" customFormat="1" ht="19.5" customHeight="1" x14ac:dyDescent="0.2">
      <c r="A2808" s="4" t="s">
        <v>543</v>
      </c>
      <c r="B2808" s="4" t="s">
        <v>1514</v>
      </c>
      <c r="C2808" s="5">
        <v>35500</v>
      </c>
      <c r="D2808" s="4" t="s">
        <v>1515</v>
      </c>
      <c r="E2808" s="4" t="s">
        <v>1516</v>
      </c>
      <c r="F2808" s="6">
        <v>100000</v>
      </c>
      <c r="G2808" s="4" t="s">
        <v>14694</v>
      </c>
      <c r="H2808" s="2"/>
      <c r="I2808" s="2"/>
    </row>
    <row r="2809" spans="1:9" s="1" customFormat="1" ht="19.5" customHeight="1" x14ac:dyDescent="0.2">
      <c r="A2809" s="4" t="s">
        <v>543</v>
      </c>
      <c r="B2809" s="4" t="s">
        <v>1522</v>
      </c>
      <c r="C2809" s="5">
        <v>35521</v>
      </c>
      <c r="D2809" s="4" t="s">
        <v>1523</v>
      </c>
      <c r="E2809" s="4" t="s">
        <v>371</v>
      </c>
      <c r="F2809" s="6">
        <v>140000</v>
      </c>
      <c r="G2809" s="4" t="s">
        <v>14694</v>
      </c>
      <c r="H2809" s="2"/>
      <c r="I2809" s="2"/>
    </row>
    <row r="2810" spans="1:9" s="1" customFormat="1" ht="19.5" customHeight="1" x14ac:dyDescent="0.2">
      <c r="A2810" s="4" t="s">
        <v>543</v>
      </c>
      <c r="B2810" s="4" t="s">
        <v>1587</v>
      </c>
      <c r="C2810" s="5">
        <v>35886</v>
      </c>
      <c r="D2810" s="4" t="s">
        <v>1588</v>
      </c>
      <c r="E2810" s="4" t="s">
        <v>1589</v>
      </c>
      <c r="F2810" s="6">
        <v>110000</v>
      </c>
      <c r="G2810" s="4" t="s">
        <v>14694</v>
      </c>
      <c r="H2810" s="2"/>
      <c r="I2810" s="2"/>
    </row>
    <row r="2811" spans="1:9" s="1" customFormat="1" ht="19.5" customHeight="1" x14ac:dyDescent="0.2">
      <c r="A2811" s="4" t="s">
        <v>543</v>
      </c>
      <c r="B2811" s="4" t="s">
        <v>1590</v>
      </c>
      <c r="C2811" s="5">
        <v>35886</v>
      </c>
      <c r="D2811" s="4" t="s">
        <v>1591</v>
      </c>
      <c r="E2811" s="4" t="s">
        <v>1070</v>
      </c>
      <c r="F2811" s="6">
        <v>134000</v>
      </c>
      <c r="G2811" s="4" t="s">
        <v>14694</v>
      </c>
      <c r="H2811" s="2"/>
      <c r="I2811" s="2"/>
    </row>
    <row r="2812" spans="1:9" s="1" customFormat="1" ht="19.5" customHeight="1" x14ac:dyDescent="0.2">
      <c r="A2812" s="4" t="s">
        <v>543</v>
      </c>
      <c r="B2812" s="4" t="s">
        <v>1772</v>
      </c>
      <c r="C2812" s="5">
        <v>36356</v>
      </c>
      <c r="D2812" s="4" t="s">
        <v>1773</v>
      </c>
      <c r="E2812" s="4" t="s">
        <v>1756</v>
      </c>
      <c r="F2812" s="6">
        <v>136000</v>
      </c>
      <c r="G2812" s="4" t="s">
        <v>14694</v>
      </c>
      <c r="H2812" s="2"/>
      <c r="I2812" s="2"/>
    </row>
    <row r="2813" spans="1:9" s="1" customFormat="1" ht="19.5" customHeight="1" x14ac:dyDescent="0.2">
      <c r="A2813" s="4" t="s">
        <v>543</v>
      </c>
      <c r="B2813" s="4" t="s">
        <v>1856</v>
      </c>
      <c r="C2813" s="5">
        <v>36617</v>
      </c>
      <c r="D2813" s="4" t="s">
        <v>1857</v>
      </c>
      <c r="E2813" s="4" t="s">
        <v>1228</v>
      </c>
      <c r="F2813" s="6">
        <v>138000</v>
      </c>
      <c r="G2813" s="4" t="s">
        <v>14694</v>
      </c>
      <c r="H2813" s="2"/>
      <c r="I2813" s="2"/>
    </row>
    <row r="2814" spans="1:9" s="1" customFormat="1" ht="19.5" customHeight="1" x14ac:dyDescent="0.2">
      <c r="A2814" s="4" t="s">
        <v>543</v>
      </c>
      <c r="B2814" s="4" t="s">
        <v>1869</v>
      </c>
      <c r="C2814" s="5">
        <v>36617</v>
      </c>
      <c r="D2814" s="4" t="s">
        <v>1870</v>
      </c>
      <c r="E2814" s="4" t="s">
        <v>361</v>
      </c>
      <c r="F2814" s="6">
        <v>110000</v>
      </c>
      <c r="G2814" s="4" t="s">
        <v>14694</v>
      </c>
      <c r="H2814" s="2"/>
      <c r="I2814" s="2"/>
    </row>
    <row r="2815" spans="1:9" s="1" customFormat="1" ht="19.5" customHeight="1" x14ac:dyDescent="0.2">
      <c r="A2815" s="4" t="s">
        <v>543</v>
      </c>
      <c r="B2815" s="4" t="s">
        <v>1889</v>
      </c>
      <c r="C2815" s="5">
        <v>36617</v>
      </c>
      <c r="D2815" s="4" t="s">
        <v>1890</v>
      </c>
      <c r="E2815" s="4" t="s">
        <v>1891</v>
      </c>
      <c r="F2815" s="6">
        <v>192000</v>
      </c>
      <c r="G2815" s="4" t="s">
        <v>14694</v>
      </c>
      <c r="H2815" s="2"/>
      <c r="I2815" s="2"/>
    </row>
    <row r="2816" spans="1:9" s="1" customFormat="1" ht="19.5" customHeight="1" x14ac:dyDescent="0.2">
      <c r="A2816" s="4" t="s">
        <v>543</v>
      </c>
      <c r="B2816" s="4" t="s">
        <v>2011</v>
      </c>
      <c r="C2816" s="5">
        <v>36617</v>
      </c>
      <c r="D2816" s="4" t="s">
        <v>2012</v>
      </c>
      <c r="E2816" s="4" t="s">
        <v>1449</v>
      </c>
      <c r="F2816" s="6">
        <v>113000</v>
      </c>
      <c r="G2816" s="4" t="s">
        <v>14694</v>
      </c>
      <c r="H2816" s="2"/>
      <c r="I2816" s="2"/>
    </row>
    <row r="2817" spans="1:9" s="1" customFormat="1" ht="19.5" customHeight="1" x14ac:dyDescent="0.2">
      <c r="A2817" s="4" t="s">
        <v>543</v>
      </c>
      <c r="B2817" s="4" t="s">
        <v>3199</v>
      </c>
      <c r="C2817" s="5">
        <v>38443</v>
      </c>
      <c r="D2817" s="4" t="s">
        <v>3200</v>
      </c>
      <c r="E2817" s="4" t="s">
        <v>816</v>
      </c>
      <c r="F2817" s="6">
        <v>85000</v>
      </c>
      <c r="G2817" s="4" t="s">
        <v>14694</v>
      </c>
      <c r="H2817" s="2"/>
      <c r="I2817" s="2"/>
    </row>
    <row r="2818" spans="1:9" s="1" customFormat="1" ht="19.5" customHeight="1" x14ac:dyDescent="0.2">
      <c r="A2818" s="4" t="s">
        <v>543</v>
      </c>
      <c r="B2818" s="4" t="s">
        <v>11493</v>
      </c>
      <c r="C2818" s="5">
        <v>43304</v>
      </c>
      <c r="D2818" s="4" t="s">
        <v>11494</v>
      </c>
      <c r="E2818" s="4" t="s">
        <v>7373</v>
      </c>
      <c r="F2818" s="6">
        <v>149000</v>
      </c>
      <c r="G2818" s="4" t="s">
        <v>14694</v>
      </c>
      <c r="H2818" s="2"/>
      <c r="I2818" s="2"/>
    </row>
    <row r="2819" spans="1:9" s="1" customFormat="1" ht="19.5" customHeight="1" x14ac:dyDescent="0.2">
      <c r="A2819" s="4" t="s">
        <v>543</v>
      </c>
      <c r="B2819" s="4" t="s">
        <v>544</v>
      </c>
      <c r="C2819" s="5">
        <v>32964</v>
      </c>
      <c r="D2819" s="4" t="s">
        <v>545</v>
      </c>
      <c r="E2819" s="4" t="s">
        <v>546</v>
      </c>
      <c r="F2819" s="6">
        <v>102000</v>
      </c>
      <c r="G2819" s="4" t="s">
        <v>14694</v>
      </c>
      <c r="H2819" s="2"/>
      <c r="I2819" s="2"/>
    </row>
    <row r="2820" spans="1:9" s="1" customFormat="1" ht="19.5" customHeight="1" x14ac:dyDescent="0.2">
      <c r="A2820" s="4" t="s">
        <v>459</v>
      </c>
      <c r="B2820" s="4" t="s">
        <v>460</v>
      </c>
      <c r="C2820" s="5">
        <v>32964</v>
      </c>
      <c r="D2820" s="4" t="s">
        <v>461</v>
      </c>
      <c r="E2820" s="4" t="s">
        <v>462</v>
      </c>
      <c r="F2820" s="6">
        <v>115000</v>
      </c>
      <c r="G2820" s="4" t="s">
        <v>14694</v>
      </c>
      <c r="H2820" s="2"/>
      <c r="I2820" s="2"/>
    </row>
    <row r="2821" spans="1:9" s="1" customFormat="1" ht="19.5" customHeight="1" x14ac:dyDescent="0.2">
      <c r="A2821" s="4" t="s">
        <v>9530</v>
      </c>
      <c r="B2821" s="4" t="s">
        <v>9531</v>
      </c>
      <c r="C2821" s="5">
        <v>42480</v>
      </c>
      <c r="D2821" s="4" t="s">
        <v>9532</v>
      </c>
      <c r="E2821" s="4" t="s">
        <v>2797</v>
      </c>
      <c r="F2821" s="6">
        <v>51000</v>
      </c>
      <c r="G2821" s="7"/>
    </row>
    <row r="2822" spans="1:9" s="1" customFormat="1" ht="19.5" customHeight="1" x14ac:dyDescent="0.2">
      <c r="A2822" s="4" t="s">
        <v>6451</v>
      </c>
      <c r="B2822" s="4" t="s">
        <v>6452</v>
      </c>
      <c r="C2822" s="5">
        <v>41892</v>
      </c>
      <c r="D2822" s="4" t="s">
        <v>6453</v>
      </c>
      <c r="E2822" s="4" t="s">
        <v>2297</v>
      </c>
      <c r="F2822" s="6">
        <v>78000</v>
      </c>
      <c r="G2822" s="7"/>
    </row>
    <row r="2823" spans="1:9" s="1" customFormat="1" ht="19.5" customHeight="1" x14ac:dyDescent="0.2">
      <c r="A2823" s="4" t="s">
        <v>5715</v>
      </c>
      <c r="B2823" s="4" t="s">
        <v>5716</v>
      </c>
      <c r="C2823" s="5">
        <v>41453</v>
      </c>
      <c r="D2823" s="4" t="s">
        <v>5717</v>
      </c>
      <c r="E2823" s="4" t="s">
        <v>2797</v>
      </c>
      <c r="F2823" s="6">
        <v>70500</v>
      </c>
      <c r="G2823" s="7"/>
    </row>
    <row r="2824" spans="1:9" s="1" customFormat="1" ht="19.5" customHeight="1" x14ac:dyDescent="0.2">
      <c r="A2824" s="4" t="s">
        <v>6322</v>
      </c>
      <c r="B2824" s="4" t="s">
        <v>6323</v>
      </c>
      <c r="C2824" s="5">
        <v>41730</v>
      </c>
      <c r="D2824" s="4" t="s">
        <v>6324</v>
      </c>
      <c r="E2824" s="4" t="s">
        <v>4672</v>
      </c>
      <c r="F2824" s="6">
        <v>34000</v>
      </c>
      <c r="G2824" s="4" t="s">
        <v>14694</v>
      </c>
      <c r="H2824" s="2"/>
      <c r="I2824" s="2"/>
    </row>
    <row r="2825" spans="1:9" s="1" customFormat="1" ht="19.5" customHeight="1" x14ac:dyDescent="0.2">
      <c r="A2825" s="4" t="s">
        <v>11405</v>
      </c>
      <c r="B2825" s="4" t="s">
        <v>11406</v>
      </c>
      <c r="C2825" s="5">
        <v>43432</v>
      </c>
      <c r="D2825" s="4" t="s">
        <v>11407</v>
      </c>
      <c r="E2825" s="4" t="s">
        <v>7373</v>
      </c>
      <c r="F2825" s="6">
        <v>14250</v>
      </c>
      <c r="G2825" s="4" t="s">
        <v>14694</v>
      </c>
      <c r="H2825" s="2"/>
      <c r="I2825" s="2"/>
    </row>
    <row r="2826" spans="1:9" s="1" customFormat="1" ht="19.5" customHeight="1" x14ac:dyDescent="0.2">
      <c r="A2826" s="4" t="s">
        <v>13601</v>
      </c>
      <c r="B2826" s="4" t="s">
        <v>13602</v>
      </c>
      <c r="C2826" s="5">
        <v>43896</v>
      </c>
      <c r="D2826" s="4" t="s">
        <v>13603</v>
      </c>
      <c r="E2826" s="4" t="s">
        <v>8407</v>
      </c>
      <c r="F2826" s="6">
        <v>4200</v>
      </c>
      <c r="G2826" s="4" t="s">
        <v>14695</v>
      </c>
      <c r="H2826" s="2"/>
      <c r="I2826" s="2"/>
    </row>
    <row r="2827" spans="1:9" s="1" customFormat="1" ht="19.5" customHeight="1" x14ac:dyDescent="0.2">
      <c r="A2827" s="4" t="s">
        <v>9456</v>
      </c>
      <c r="B2827" s="4" t="s">
        <v>9457</v>
      </c>
      <c r="C2827" s="5">
        <v>42095</v>
      </c>
      <c r="D2827" s="4" t="s">
        <v>9458</v>
      </c>
      <c r="E2827" s="4" t="s">
        <v>197</v>
      </c>
      <c r="F2827" s="6">
        <v>2225</v>
      </c>
      <c r="G2827" s="4" t="s">
        <v>14695</v>
      </c>
      <c r="H2827" s="2"/>
      <c r="I2827" s="2"/>
    </row>
    <row r="2828" spans="1:9" s="1" customFormat="1" ht="19.5" customHeight="1" x14ac:dyDescent="0.2">
      <c r="A2828" s="4" t="s">
        <v>4289</v>
      </c>
      <c r="B2828" s="4" t="s">
        <v>4290</v>
      </c>
      <c r="C2828" s="5">
        <v>40422</v>
      </c>
      <c r="D2828" s="4" t="s">
        <v>4291</v>
      </c>
      <c r="E2828" s="4" t="s">
        <v>2180</v>
      </c>
      <c r="F2828" s="6">
        <v>196000</v>
      </c>
      <c r="G2828" s="7"/>
    </row>
    <row r="2829" spans="1:9" s="1" customFormat="1" ht="19.5" customHeight="1" x14ac:dyDescent="0.2">
      <c r="A2829" s="4" t="s">
        <v>4029</v>
      </c>
      <c r="B2829" s="4" t="s">
        <v>4030</v>
      </c>
      <c r="C2829" s="5">
        <v>40100</v>
      </c>
      <c r="D2829" s="4" t="s">
        <v>4031</v>
      </c>
      <c r="E2829" s="4" t="s">
        <v>3718</v>
      </c>
      <c r="F2829" s="6">
        <v>4300</v>
      </c>
      <c r="G2829" s="7"/>
    </row>
    <row r="2830" spans="1:9" s="1" customFormat="1" ht="19.5" customHeight="1" x14ac:dyDescent="0.2">
      <c r="A2830" s="4" t="s">
        <v>4029</v>
      </c>
      <c r="B2830" s="4" t="s">
        <v>4063</v>
      </c>
      <c r="C2830" s="5">
        <v>40144</v>
      </c>
      <c r="D2830" s="4" t="s">
        <v>4064</v>
      </c>
      <c r="E2830" s="4" t="s">
        <v>4065</v>
      </c>
      <c r="F2830" s="6">
        <v>4850</v>
      </c>
      <c r="G2830" s="7"/>
    </row>
    <row r="2831" spans="1:9" s="1" customFormat="1" ht="19.5" customHeight="1" x14ac:dyDescent="0.2">
      <c r="A2831" s="4" t="s">
        <v>4029</v>
      </c>
      <c r="B2831" s="4" t="s">
        <v>4113</v>
      </c>
      <c r="C2831" s="5">
        <v>40235</v>
      </c>
      <c r="D2831" s="4" t="s">
        <v>4114</v>
      </c>
      <c r="E2831" s="4" t="s">
        <v>1232</v>
      </c>
      <c r="F2831" s="6">
        <v>12250</v>
      </c>
      <c r="G2831" s="7"/>
    </row>
    <row r="2832" spans="1:9" s="1" customFormat="1" ht="19.5" customHeight="1" x14ac:dyDescent="0.2">
      <c r="A2832" s="4" t="s">
        <v>4029</v>
      </c>
      <c r="B2832" s="4" t="s">
        <v>4122</v>
      </c>
      <c r="C2832" s="5">
        <v>40257</v>
      </c>
      <c r="D2832" s="4" t="s">
        <v>4123</v>
      </c>
      <c r="E2832" s="4" t="s">
        <v>1702</v>
      </c>
      <c r="F2832" s="6">
        <v>4300</v>
      </c>
      <c r="G2832" s="7"/>
    </row>
    <row r="2833" spans="1:9" s="1" customFormat="1" ht="19.5" customHeight="1" x14ac:dyDescent="0.2">
      <c r="A2833" s="4" t="s">
        <v>4029</v>
      </c>
      <c r="B2833" s="4" t="s">
        <v>4134</v>
      </c>
      <c r="C2833" s="5">
        <v>40262</v>
      </c>
      <c r="D2833" s="4" t="s">
        <v>4135</v>
      </c>
      <c r="E2833" s="4" t="s">
        <v>4136</v>
      </c>
      <c r="F2833" s="6">
        <v>4300</v>
      </c>
      <c r="G2833" s="7"/>
    </row>
    <row r="2834" spans="1:9" s="1" customFormat="1" ht="19.5" customHeight="1" x14ac:dyDescent="0.2">
      <c r="A2834" s="4" t="s">
        <v>4029</v>
      </c>
      <c r="B2834" s="4" t="s">
        <v>4144</v>
      </c>
      <c r="C2834" s="5">
        <v>40292</v>
      </c>
      <c r="D2834" s="4" t="s">
        <v>4145</v>
      </c>
      <c r="E2834" s="4" t="s">
        <v>3540</v>
      </c>
      <c r="F2834" s="6">
        <v>4300</v>
      </c>
      <c r="G2834" s="7"/>
    </row>
    <row r="2835" spans="1:9" s="1" customFormat="1" ht="19.5" customHeight="1" x14ac:dyDescent="0.2">
      <c r="A2835" s="4" t="s">
        <v>4029</v>
      </c>
      <c r="B2835" s="4" t="s">
        <v>4180</v>
      </c>
      <c r="C2835" s="5">
        <v>40340</v>
      </c>
      <c r="D2835" s="4" t="s">
        <v>4181</v>
      </c>
      <c r="E2835" s="4" t="s">
        <v>4182</v>
      </c>
      <c r="F2835" s="6">
        <v>12750</v>
      </c>
      <c r="G2835" s="7"/>
    </row>
    <row r="2836" spans="1:9" s="1" customFormat="1" ht="19.5" customHeight="1" x14ac:dyDescent="0.2">
      <c r="A2836" s="4" t="s">
        <v>4029</v>
      </c>
      <c r="B2836" s="4" t="s">
        <v>4581</v>
      </c>
      <c r="C2836" s="5">
        <v>40280</v>
      </c>
      <c r="D2836" s="4" t="s">
        <v>4582</v>
      </c>
      <c r="E2836" s="4" t="s">
        <v>4567</v>
      </c>
      <c r="F2836" s="6">
        <v>4300</v>
      </c>
      <c r="G2836" s="7"/>
    </row>
    <row r="2837" spans="1:9" s="1" customFormat="1" ht="19.5" customHeight="1" x14ac:dyDescent="0.2">
      <c r="A2837" s="4" t="s">
        <v>4029</v>
      </c>
      <c r="B2837" s="4" t="s">
        <v>4583</v>
      </c>
      <c r="C2837" s="5">
        <v>40137</v>
      </c>
      <c r="D2837" s="4" t="s">
        <v>4584</v>
      </c>
      <c r="E2837" s="4" t="s">
        <v>4585</v>
      </c>
      <c r="F2837" s="6">
        <v>5900</v>
      </c>
      <c r="G2837" s="7"/>
    </row>
    <row r="2838" spans="1:9" s="1" customFormat="1" ht="19.5" customHeight="1" x14ac:dyDescent="0.2">
      <c r="A2838" s="4" t="s">
        <v>4029</v>
      </c>
      <c r="B2838" s="4" t="s">
        <v>4588</v>
      </c>
      <c r="C2838" s="5">
        <v>40449</v>
      </c>
      <c r="D2838" s="4" t="s">
        <v>4589</v>
      </c>
      <c r="E2838" s="4" t="s">
        <v>4590</v>
      </c>
      <c r="F2838" s="6">
        <v>9100</v>
      </c>
      <c r="G2838" s="7"/>
    </row>
    <row r="2839" spans="1:9" s="1" customFormat="1" ht="19.5" customHeight="1" x14ac:dyDescent="0.2">
      <c r="A2839" s="4" t="s">
        <v>4029</v>
      </c>
      <c r="B2839" s="4" t="s">
        <v>4912</v>
      </c>
      <c r="C2839" s="5">
        <v>41000</v>
      </c>
      <c r="D2839" s="4" t="s">
        <v>4913</v>
      </c>
      <c r="E2839" s="4" t="s">
        <v>1688</v>
      </c>
      <c r="F2839" s="6">
        <v>6800</v>
      </c>
      <c r="G2839" s="7"/>
    </row>
    <row r="2840" spans="1:9" s="1" customFormat="1" ht="19.5" customHeight="1" x14ac:dyDescent="0.2">
      <c r="A2840" s="4" t="s">
        <v>4029</v>
      </c>
      <c r="B2840" s="4" t="s">
        <v>5811</v>
      </c>
      <c r="C2840" s="5">
        <v>41571</v>
      </c>
      <c r="D2840" s="4" t="s">
        <v>5812</v>
      </c>
      <c r="E2840" s="4" t="s">
        <v>5813</v>
      </c>
      <c r="F2840" s="6">
        <v>12250</v>
      </c>
      <c r="G2840" s="7"/>
    </row>
    <row r="2841" spans="1:9" s="1" customFormat="1" ht="19.5" customHeight="1" x14ac:dyDescent="0.2">
      <c r="A2841" s="4" t="s">
        <v>4029</v>
      </c>
      <c r="B2841" s="4" t="s">
        <v>5814</v>
      </c>
      <c r="C2841" s="5">
        <v>41579</v>
      </c>
      <c r="D2841" s="4" t="s">
        <v>5815</v>
      </c>
      <c r="E2841" s="4" t="s">
        <v>5816</v>
      </c>
      <c r="F2841" s="6">
        <v>12750</v>
      </c>
      <c r="G2841" s="7"/>
    </row>
    <row r="2842" spans="1:9" s="1" customFormat="1" ht="19.5" customHeight="1" x14ac:dyDescent="0.2">
      <c r="A2842" s="4" t="s">
        <v>4029</v>
      </c>
      <c r="B2842" s="4" t="s">
        <v>5911</v>
      </c>
      <c r="C2842" s="5">
        <v>41611</v>
      </c>
      <c r="D2842" s="4" t="s">
        <v>5912</v>
      </c>
      <c r="E2842" s="4" t="s">
        <v>5913</v>
      </c>
      <c r="F2842" s="6">
        <v>9400</v>
      </c>
      <c r="G2842" s="4" t="s">
        <v>14711</v>
      </c>
      <c r="H2842" s="2"/>
      <c r="I2842" s="2"/>
    </row>
    <row r="2843" spans="1:9" s="1" customFormat="1" ht="19.5" customHeight="1" x14ac:dyDescent="0.2">
      <c r="A2843" s="4" t="s">
        <v>4029</v>
      </c>
      <c r="B2843" s="4" t="s">
        <v>5973</v>
      </c>
      <c r="C2843" s="5">
        <v>40421</v>
      </c>
      <c r="D2843" s="4" t="s">
        <v>5974</v>
      </c>
      <c r="E2843" s="4" t="s">
        <v>5975</v>
      </c>
      <c r="F2843" s="6">
        <v>4300</v>
      </c>
      <c r="G2843" s="7"/>
    </row>
    <row r="2844" spans="1:9" s="1" customFormat="1" ht="19.5" customHeight="1" x14ac:dyDescent="0.2">
      <c r="A2844" s="4" t="s">
        <v>4029</v>
      </c>
      <c r="B2844" s="4" t="s">
        <v>5976</v>
      </c>
      <c r="C2844" s="5">
        <v>40269</v>
      </c>
      <c r="D2844" s="4" t="s">
        <v>5977</v>
      </c>
      <c r="E2844" s="4" t="s">
        <v>5978</v>
      </c>
      <c r="F2844" s="6">
        <v>4300</v>
      </c>
      <c r="G2844" s="7"/>
    </row>
    <row r="2845" spans="1:9" s="1" customFormat="1" ht="19.5" customHeight="1" x14ac:dyDescent="0.2">
      <c r="A2845" s="4" t="s">
        <v>4029</v>
      </c>
      <c r="B2845" s="4" t="s">
        <v>5979</v>
      </c>
      <c r="C2845" s="5">
        <v>40298</v>
      </c>
      <c r="D2845" s="4" t="s">
        <v>5980</v>
      </c>
      <c r="E2845" s="4" t="s">
        <v>5981</v>
      </c>
      <c r="F2845" s="6">
        <v>5300</v>
      </c>
      <c r="G2845" s="7"/>
    </row>
    <row r="2846" spans="1:9" s="1" customFormat="1" ht="19.5" customHeight="1" x14ac:dyDescent="0.2">
      <c r="A2846" s="4" t="s">
        <v>4029</v>
      </c>
      <c r="B2846" s="4" t="s">
        <v>5982</v>
      </c>
      <c r="C2846" s="5">
        <v>40289</v>
      </c>
      <c r="D2846" s="4" t="s">
        <v>5983</v>
      </c>
      <c r="E2846" s="4" t="s">
        <v>5984</v>
      </c>
      <c r="F2846" s="6">
        <v>15000</v>
      </c>
      <c r="G2846" s="7"/>
    </row>
    <row r="2847" spans="1:9" s="1" customFormat="1" ht="19.5" customHeight="1" x14ac:dyDescent="0.2">
      <c r="A2847" s="4" t="s">
        <v>4029</v>
      </c>
      <c r="B2847" s="4" t="s">
        <v>5985</v>
      </c>
      <c r="C2847" s="5">
        <v>40269</v>
      </c>
      <c r="D2847" s="4" t="s">
        <v>5986</v>
      </c>
      <c r="E2847" s="4" t="s">
        <v>1642</v>
      </c>
      <c r="F2847" s="6">
        <v>10000</v>
      </c>
      <c r="G2847" s="7"/>
    </row>
    <row r="2848" spans="1:9" s="1" customFormat="1" ht="19.5" customHeight="1" x14ac:dyDescent="0.2">
      <c r="A2848" s="4" t="s">
        <v>4029</v>
      </c>
      <c r="B2848" s="4" t="s">
        <v>5987</v>
      </c>
      <c r="C2848" s="5">
        <v>40274</v>
      </c>
      <c r="D2848" s="4" t="s">
        <v>5988</v>
      </c>
      <c r="E2848" s="4" t="s">
        <v>312</v>
      </c>
      <c r="F2848" s="6">
        <v>13000</v>
      </c>
      <c r="G2848" s="7"/>
    </row>
    <row r="2849" spans="1:9" s="1" customFormat="1" ht="19.5" customHeight="1" x14ac:dyDescent="0.2">
      <c r="A2849" s="4" t="s">
        <v>4029</v>
      </c>
      <c r="B2849" s="4" t="s">
        <v>5989</v>
      </c>
      <c r="C2849" s="5">
        <v>40372</v>
      </c>
      <c r="D2849" s="4" t="s">
        <v>5990</v>
      </c>
      <c r="E2849" s="4" t="s">
        <v>5991</v>
      </c>
      <c r="F2849" s="6">
        <v>12250</v>
      </c>
      <c r="G2849" s="7"/>
    </row>
    <row r="2850" spans="1:9" s="1" customFormat="1" ht="19.5" customHeight="1" x14ac:dyDescent="0.2">
      <c r="A2850" s="4" t="s">
        <v>4029</v>
      </c>
      <c r="B2850" s="4" t="s">
        <v>5994</v>
      </c>
      <c r="C2850" s="5">
        <v>40269</v>
      </c>
      <c r="D2850" s="4" t="s">
        <v>5995</v>
      </c>
      <c r="E2850" s="4" t="s">
        <v>205</v>
      </c>
      <c r="F2850" s="6">
        <v>12250</v>
      </c>
      <c r="G2850" s="4" t="s">
        <v>14711</v>
      </c>
      <c r="H2850" s="2"/>
      <c r="I2850" s="2"/>
    </row>
    <row r="2851" spans="1:9" s="1" customFormat="1" ht="19.5" customHeight="1" x14ac:dyDescent="0.2">
      <c r="A2851" s="4" t="s">
        <v>4029</v>
      </c>
      <c r="B2851" s="4" t="s">
        <v>6008</v>
      </c>
      <c r="C2851" s="5">
        <v>40291</v>
      </c>
      <c r="D2851" s="4" t="s">
        <v>6009</v>
      </c>
      <c r="E2851" s="4" t="s">
        <v>6010</v>
      </c>
      <c r="F2851" s="6">
        <v>5300</v>
      </c>
      <c r="G2851" s="7"/>
    </row>
    <row r="2852" spans="1:9" s="1" customFormat="1" ht="19.5" customHeight="1" x14ac:dyDescent="0.2">
      <c r="A2852" s="4" t="s">
        <v>4029</v>
      </c>
      <c r="B2852" s="4" t="s">
        <v>6011</v>
      </c>
      <c r="C2852" s="5">
        <v>40333</v>
      </c>
      <c r="D2852" s="4" t="s">
        <v>6012</v>
      </c>
      <c r="E2852" s="4" t="s">
        <v>148</v>
      </c>
      <c r="F2852" s="6">
        <v>12250</v>
      </c>
      <c r="G2852" s="7"/>
    </row>
    <row r="2853" spans="1:9" s="1" customFormat="1" ht="19.5" customHeight="1" x14ac:dyDescent="0.2">
      <c r="A2853" s="4" t="s">
        <v>4029</v>
      </c>
      <c r="B2853" s="4" t="s">
        <v>6013</v>
      </c>
      <c r="C2853" s="5">
        <v>40966</v>
      </c>
      <c r="D2853" s="4" t="s">
        <v>6014</v>
      </c>
      <c r="E2853" s="4" t="s">
        <v>1270</v>
      </c>
      <c r="F2853" s="6">
        <v>5300</v>
      </c>
      <c r="G2853" s="7"/>
    </row>
    <row r="2854" spans="1:9" s="1" customFormat="1" ht="19.5" customHeight="1" x14ac:dyDescent="0.2">
      <c r="A2854" s="4" t="s">
        <v>4029</v>
      </c>
      <c r="B2854" s="4" t="s">
        <v>6022</v>
      </c>
      <c r="C2854" s="5">
        <v>40414</v>
      </c>
      <c r="D2854" s="4" t="s">
        <v>6023</v>
      </c>
      <c r="E2854" s="4" t="s">
        <v>5970</v>
      </c>
      <c r="F2854" s="6">
        <v>4300</v>
      </c>
      <c r="G2854" s="7"/>
    </row>
    <row r="2855" spans="1:9" s="1" customFormat="1" ht="19.5" customHeight="1" x14ac:dyDescent="0.2">
      <c r="A2855" s="4" t="s">
        <v>4029</v>
      </c>
      <c r="B2855" s="4" t="s">
        <v>6024</v>
      </c>
      <c r="C2855" s="5">
        <v>40269</v>
      </c>
      <c r="D2855" s="4" t="s">
        <v>6025</v>
      </c>
      <c r="E2855" s="4" t="s">
        <v>1132</v>
      </c>
      <c r="F2855" s="6">
        <v>12250</v>
      </c>
      <c r="G2855" s="7"/>
    </row>
    <row r="2856" spans="1:9" s="1" customFormat="1" ht="19.5" customHeight="1" x14ac:dyDescent="0.2">
      <c r="A2856" s="4" t="s">
        <v>4029</v>
      </c>
      <c r="B2856" s="4" t="s">
        <v>6026</v>
      </c>
      <c r="C2856" s="5">
        <v>40269</v>
      </c>
      <c r="D2856" s="4" t="s">
        <v>6027</v>
      </c>
      <c r="E2856" s="4" t="s">
        <v>224</v>
      </c>
      <c r="F2856" s="6">
        <v>6000</v>
      </c>
      <c r="G2856" s="7"/>
    </row>
    <row r="2857" spans="1:9" s="1" customFormat="1" ht="19.5" customHeight="1" x14ac:dyDescent="0.2">
      <c r="A2857" s="4" t="s">
        <v>4029</v>
      </c>
      <c r="B2857" s="4" t="s">
        <v>6028</v>
      </c>
      <c r="C2857" s="5">
        <v>40269</v>
      </c>
      <c r="D2857" s="4" t="s">
        <v>6029</v>
      </c>
      <c r="E2857" s="4" t="s">
        <v>501</v>
      </c>
      <c r="F2857" s="6">
        <v>12250</v>
      </c>
      <c r="G2857" s="7"/>
    </row>
    <row r="2858" spans="1:9" s="1" customFormat="1" ht="19.5" customHeight="1" x14ac:dyDescent="0.2">
      <c r="A2858" s="4" t="s">
        <v>4029</v>
      </c>
      <c r="B2858" s="4" t="s">
        <v>6030</v>
      </c>
      <c r="C2858" s="5">
        <v>41074</v>
      </c>
      <c r="D2858" s="4" t="s">
        <v>6031</v>
      </c>
      <c r="E2858" s="4" t="s">
        <v>6032</v>
      </c>
      <c r="F2858" s="6">
        <v>12500</v>
      </c>
      <c r="G2858" s="7"/>
    </row>
    <row r="2859" spans="1:9" s="1" customFormat="1" ht="19.5" customHeight="1" x14ac:dyDescent="0.2">
      <c r="A2859" s="4" t="s">
        <v>4029</v>
      </c>
      <c r="B2859" s="4" t="s">
        <v>6033</v>
      </c>
      <c r="C2859" s="5">
        <v>40298</v>
      </c>
      <c r="D2859" s="4" t="s">
        <v>6034</v>
      </c>
      <c r="E2859" s="4" t="s">
        <v>6035</v>
      </c>
      <c r="F2859" s="6">
        <v>4300</v>
      </c>
      <c r="G2859" s="7"/>
    </row>
    <row r="2860" spans="1:9" s="1" customFormat="1" ht="19.5" customHeight="1" x14ac:dyDescent="0.2">
      <c r="A2860" s="4" t="s">
        <v>4029</v>
      </c>
      <c r="B2860" s="4" t="s">
        <v>6195</v>
      </c>
      <c r="C2860" s="5">
        <v>40298</v>
      </c>
      <c r="D2860" s="4" t="s">
        <v>6196</v>
      </c>
      <c r="E2860" s="4" t="s">
        <v>2459</v>
      </c>
      <c r="F2860" s="6">
        <v>8400</v>
      </c>
      <c r="G2860" s="7"/>
    </row>
    <row r="2861" spans="1:9" s="1" customFormat="1" ht="19.5" customHeight="1" x14ac:dyDescent="0.2">
      <c r="A2861" s="4" t="s">
        <v>4029</v>
      </c>
      <c r="B2861" s="4" t="s">
        <v>7339</v>
      </c>
      <c r="C2861" s="5">
        <v>42272</v>
      </c>
      <c r="D2861" s="4" t="s">
        <v>7340</v>
      </c>
      <c r="E2861" s="4" t="s">
        <v>205</v>
      </c>
      <c r="F2861" s="6">
        <v>6700</v>
      </c>
      <c r="G2861" s="7"/>
    </row>
    <row r="2862" spans="1:9" s="1" customFormat="1" ht="19.5" customHeight="1" x14ac:dyDescent="0.2">
      <c r="A2862" s="4" t="s">
        <v>4029</v>
      </c>
      <c r="B2862" s="4" t="s">
        <v>10169</v>
      </c>
      <c r="C2862" s="5">
        <v>43103</v>
      </c>
      <c r="D2862" s="4" t="s">
        <v>10170</v>
      </c>
      <c r="E2862" s="4" t="s">
        <v>2462</v>
      </c>
      <c r="F2862" s="6">
        <v>36750</v>
      </c>
      <c r="G2862" s="7"/>
    </row>
    <row r="2863" spans="1:9" s="1" customFormat="1" ht="19.5" customHeight="1" x14ac:dyDescent="0.2">
      <c r="A2863" s="4" t="s">
        <v>4029</v>
      </c>
      <c r="B2863" s="4" t="s">
        <v>10973</v>
      </c>
      <c r="C2863" s="5">
        <v>43391</v>
      </c>
      <c r="D2863" s="4" t="s">
        <v>10974</v>
      </c>
      <c r="E2863" s="4" t="s">
        <v>2640</v>
      </c>
      <c r="F2863" s="6">
        <v>10250</v>
      </c>
      <c r="G2863" s="7"/>
    </row>
    <row r="2864" spans="1:9" s="1" customFormat="1" ht="19.5" customHeight="1" x14ac:dyDescent="0.2">
      <c r="A2864" s="4" t="s">
        <v>14024</v>
      </c>
      <c r="B2864" s="4" t="s">
        <v>14025</v>
      </c>
      <c r="C2864" s="5">
        <v>42838</v>
      </c>
      <c r="D2864" s="4" t="s">
        <v>14026</v>
      </c>
      <c r="E2864" s="4" t="s">
        <v>3540</v>
      </c>
      <c r="F2864" s="6">
        <v>12500</v>
      </c>
      <c r="G2864" s="4" t="s">
        <v>14695</v>
      </c>
      <c r="H2864" s="2"/>
      <c r="I2864" s="2"/>
    </row>
    <row r="2865" spans="1:9" s="1" customFormat="1" ht="19.5" customHeight="1" x14ac:dyDescent="0.2">
      <c r="A2865" s="4" t="s">
        <v>14024</v>
      </c>
      <c r="B2865" s="4" t="s">
        <v>14025</v>
      </c>
      <c r="C2865" s="5">
        <v>42838</v>
      </c>
      <c r="D2865" s="4" t="s">
        <v>14026</v>
      </c>
      <c r="E2865" s="4" t="s">
        <v>3540</v>
      </c>
      <c r="F2865" s="6">
        <v>12500</v>
      </c>
      <c r="G2865" s="4" t="s">
        <v>14694</v>
      </c>
      <c r="H2865" s="2"/>
      <c r="I2865" s="2"/>
    </row>
    <row r="2866" spans="1:9" s="1" customFormat="1" ht="19.5" customHeight="1" x14ac:dyDescent="0.2">
      <c r="A2866" s="4" t="s">
        <v>3774</v>
      </c>
      <c r="B2866" s="4" t="s">
        <v>3775</v>
      </c>
      <c r="C2866" s="5">
        <v>39728</v>
      </c>
      <c r="D2866" s="4" t="s">
        <v>3776</v>
      </c>
      <c r="E2866" s="4" t="s">
        <v>787</v>
      </c>
      <c r="F2866" s="6">
        <v>9500</v>
      </c>
      <c r="G2866" s="7"/>
    </row>
    <row r="2867" spans="1:9" s="1" customFormat="1" ht="19.5" customHeight="1" x14ac:dyDescent="0.2">
      <c r="A2867" s="4" t="s">
        <v>3774</v>
      </c>
      <c r="B2867" s="4" t="s">
        <v>3910</v>
      </c>
      <c r="C2867" s="5">
        <v>39728</v>
      </c>
      <c r="D2867" s="4" t="s">
        <v>3911</v>
      </c>
      <c r="E2867" s="4" t="s">
        <v>2807</v>
      </c>
      <c r="F2867" s="6">
        <v>13500</v>
      </c>
      <c r="G2867" s="4" t="s">
        <v>14694</v>
      </c>
      <c r="H2867" s="2"/>
      <c r="I2867" s="2"/>
    </row>
    <row r="2868" spans="1:9" s="1" customFormat="1" ht="19.5" customHeight="1" x14ac:dyDescent="0.2">
      <c r="A2868" s="4" t="s">
        <v>3774</v>
      </c>
      <c r="B2868" s="4" t="s">
        <v>4093</v>
      </c>
      <c r="C2868" s="5">
        <v>39728</v>
      </c>
      <c r="D2868" s="4" t="s">
        <v>4094</v>
      </c>
      <c r="E2868" s="4" t="s">
        <v>2807</v>
      </c>
      <c r="F2868" s="6">
        <v>39750</v>
      </c>
      <c r="G2868" s="4" t="s">
        <v>14694</v>
      </c>
      <c r="H2868" s="2"/>
      <c r="I2868" s="2"/>
    </row>
    <row r="2869" spans="1:9" s="1" customFormat="1" ht="19.5" customHeight="1" x14ac:dyDescent="0.2">
      <c r="A2869" s="4" t="s">
        <v>11649</v>
      </c>
      <c r="B2869" s="4" t="s">
        <v>11650</v>
      </c>
      <c r="C2869" s="5">
        <v>43534</v>
      </c>
      <c r="D2869" s="4" t="s">
        <v>11651</v>
      </c>
      <c r="E2869" s="4" t="s">
        <v>1912</v>
      </c>
      <c r="F2869" s="6">
        <v>2100</v>
      </c>
      <c r="G2869" s="4" t="s">
        <v>14695</v>
      </c>
      <c r="H2869" s="2"/>
      <c r="I2869" s="2"/>
    </row>
    <row r="2870" spans="1:9" s="1" customFormat="1" ht="19.5" customHeight="1" x14ac:dyDescent="0.2">
      <c r="A2870" s="4" t="s">
        <v>3514</v>
      </c>
      <c r="B2870" s="4" t="s">
        <v>3515</v>
      </c>
      <c r="C2870" s="5">
        <v>39248</v>
      </c>
      <c r="D2870" s="4" t="s">
        <v>3516</v>
      </c>
      <c r="E2870" s="4" t="s">
        <v>438</v>
      </c>
      <c r="F2870" s="6">
        <v>9000</v>
      </c>
      <c r="G2870" s="4" t="s">
        <v>14695</v>
      </c>
      <c r="H2870" s="2"/>
      <c r="I2870" s="2"/>
    </row>
    <row r="2871" spans="1:9" s="1" customFormat="1" ht="19.5" customHeight="1" x14ac:dyDescent="0.2">
      <c r="A2871" s="4" t="s">
        <v>6343</v>
      </c>
      <c r="B2871" s="4" t="s">
        <v>6344</v>
      </c>
      <c r="C2871" s="5">
        <v>41824</v>
      </c>
      <c r="D2871" s="4" t="s">
        <v>6345</v>
      </c>
      <c r="E2871" s="4" t="s">
        <v>566</v>
      </c>
      <c r="F2871" s="6">
        <v>10250</v>
      </c>
      <c r="G2871" s="4" t="s">
        <v>14695</v>
      </c>
      <c r="H2871" s="2"/>
      <c r="I2871" s="2"/>
    </row>
    <row r="2872" spans="1:9" s="1" customFormat="1" ht="19.5" customHeight="1" x14ac:dyDescent="0.2">
      <c r="A2872" s="4" t="s">
        <v>8114</v>
      </c>
      <c r="B2872" s="4" t="s">
        <v>8115</v>
      </c>
      <c r="C2872" s="5">
        <v>42461</v>
      </c>
      <c r="D2872" s="4" t="s">
        <v>8116</v>
      </c>
      <c r="E2872" s="4" t="s">
        <v>2322</v>
      </c>
      <c r="F2872" s="6">
        <v>24000</v>
      </c>
      <c r="G2872" s="4" t="s">
        <v>14694</v>
      </c>
      <c r="H2872" s="2"/>
      <c r="I2872" s="2"/>
    </row>
    <row r="2873" spans="1:9" s="1" customFormat="1" ht="19.5" customHeight="1" x14ac:dyDescent="0.2">
      <c r="A2873" s="4" t="s">
        <v>13952</v>
      </c>
      <c r="B2873" s="4" t="s">
        <v>13953</v>
      </c>
      <c r="C2873" s="5">
        <v>43862</v>
      </c>
      <c r="D2873" s="4" t="s">
        <v>13954</v>
      </c>
      <c r="E2873" s="4" t="s">
        <v>1417</v>
      </c>
      <c r="F2873" s="6">
        <v>4450</v>
      </c>
      <c r="G2873" s="4" t="s">
        <v>14695</v>
      </c>
      <c r="H2873" s="2"/>
      <c r="I2873" s="2"/>
    </row>
    <row r="2874" spans="1:9" s="1" customFormat="1" ht="19.5" customHeight="1" x14ac:dyDescent="0.2">
      <c r="A2874" s="4" t="s">
        <v>3487</v>
      </c>
      <c r="B2874" s="4" t="s">
        <v>3488</v>
      </c>
      <c r="C2874" s="5">
        <v>39328</v>
      </c>
      <c r="D2874" s="4" t="s">
        <v>3489</v>
      </c>
      <c r="E2874" s="4" t="s">
        <v>1291</v>
      </c>
      <c r="F2874" s="6">
        <v>61000</v>
      </c>
      <c r="G2874" s="4" t="s">
        <v>14694</v>
      </c>
      <c r="H2874" s="2"/>
      <c r="I2874" s="2"/>
    </row>
    <row r="2875" spans="1:9" s="1" customFormat="1" ht="19.5" customHeight="1" x14ac:dyDescent="0.2">
      <c r="A2875" s="4" t="s">
        <v>4243</v>
      </c>
      <c r="B2875" s="4" t="s">
        <v>4244</v>
      </c>
      <c r="C2875" s="5">
        <v>40330</v>
      </c>
      <c r="D2875" s="4" t="s">
        <v>4245</v>
      </c>
      <c r="E2875" s="4" t="s">
        <v>2353</v>
      </c>
      <c r="F2875" s="6">
        <v>17250</v>
      </c>
      <c r="G2875" s="7"/>
    </row>
    <row r="2876" spans="1:9" s="1" customFormat="1" ht="19.5" customHeight="1" x14ac:dyDescent="0.2">
      <c r="A2876" s="4" t="s">
        <v>4243</v>
      </c>
      <c r="B2876" s="4" t="s">
        <v>4682</v>
      </c>
      <c r="C2876" s="5">
        <v>40664</v>
      </c>
      <c r="D2876" s="4" t="s">
        <v>4683</v>
      </c>
      <c r="E2876" s="4" t="s">
        <v>2353</v>
      </c>
      <c r="F2876" s="6">
        <v>9000</v>
      </c>
      <c r="G2876" s="7"/>
    </row>
    <row r="2877" spans="1:9" s="1" customFormat="1" ht="19.5" customHeight="1" x14ac:dyDescent="0.2">
      <c r="A2877" s="4" t="s">
        <v>4243</v>
      </c>
      <c r="B2877" s="4" t="s">
        <v>6495</v>
      </c>
      <c r="C2877" s="5">
        <v>41911</v>
      </c>
      <c r="D2877" s="4" t="s">
        <v>6496</v>
      </c>
      <c r="E2877" s="4" t="s">
        <v>2353</v>
      </c>
      <c r="F2877" s="6">
        <v>10000</v>
      </c>
      <c r="G2877" s="7"/>
    </row>
    <row r="2878" spans="1:9" s="1" customFormat="1" ht="19.5" customHeight="1" x14ac:dyDescent="0.2">
      <c r="A2878" s="4" t="s">
        <v>9862</v>
      </c>
      <c r="B2878" s="4" t="s">
        <v>9863</v>
      </c>
      <c r="C2878" s="5">
        <v>43106</v>
      </c>
      <c r="D2878" s="4" t="s">
        <v>9864</v>
      </c>
      <c r="E2878" s="4" t="s">
        <v>228</v>
      </c>
      <c r="F2878" s="6">
        <v>8500</v>
      </c>
      <c r="G2878" s="4" t="s">
        <v>14695</v>
      </c>
      <c r="H2878" s="2"/>
      <c r="I2878" s="2"/>
    </row>
    <row r="2879" spans="1:9" s="1" customFormat="1" ht="19.5" customHeight="1" x14ac:dyDescent="0.2">
      <c r="A2879" s="4" t="s">
        <v>6695</v>
      </c>
      <c r="B2879" s="4" t="s">
        <v>6696</v>
      </c>
      <c r="C2879" s="5">
        <v>41988</v>
      </c>
      <c r="D2879" s="4" t="s">
        <v>6697</v>
      </c>
      <c r="E2879" s="4" t="s">
        <v>2364</v>
      </c>
      <c r="F2879" s="6">
        <v>255000</v>
      </c>
      <c r="G2879" s="4" t="s">
        <v>14694</v>
      </c>
      <c r="H2879" s="2"/>
      <c r="I2879" s="2"/>
    </row>
    <row r="2880" spans="1:9" s="1" customFormat="1" ht="19.5" customHeight="1" x14ac:dyDescent="0.2">
      <c r="A2880" s="4" t="s">
        <v>6183</v>
      </c>
      <c r="B2880" s="4" t="s">
        <v>6184</v>
      </c>
      <c r="C2880" s="5">
        <v>41671</v>
      </c>
      <c r="D2880" s="4" t="s">
        <v>6185</v>
      </c>
      <c r="E2880" s="4" t="s">
        <v>3002</v>
      </c>
      <c r="F2880" s="6">
        <v>5400</v>
      </c>
      <c r="G2880" s="4" t="s">
        <v>14695</v>
      </c>
      <c r="H2880" s="2"/>
      <c r="I2880" s="2"/>
    </row>
    <row r="2881" spans="1:9" s="1" customFormat="1" ht="19.5" customHeight="1" x14ac:dyDescent="0.2">
      <c r="A2881" s="4" t="s">
        <v>1753</v>
      </c>
      <c r="B2881" s="4" t="s">
        <v>1754</v>
      </c>
      <c r="C2881" s="5">
        <v>36375</v>
      </c>
      <c r="D2881" s="4" t="s">
        <v>1755</v>
      </c>
      <c r="E2881" s="4" t="s">
        <v>1756</v>
      </c>
      <c r="F2881" s="6">
        <v>399000</v>
      </c>
      <c r="G2881" s="4" t="s">
        <v>14694</v>
      </c>
      <c r="H2881" s="2"/>
      <c r="I2881" s="2"/>
    </row>
    <row r="2882" spans="1:9" s="1" customFormat="1" ht="19.5" customHeight="1" x14ac:dyDescent="0.2">
      <c r="A2882" s="4" t="s">
        <v>2981</v>
      </c>
      <c r="B2882" s="4" t="s">
        <v>2982</v>
      </c>
      <c r="C2882" s="5">
        <v>38253</v>
      </c>
      <c r="D2882" s="4" t="s">
        <v>2983</v>
      </c>
      <c r="E2882" s="4" t="s">
        <v>2297</v>
      </c>
      <c r="F2882" s="6">
        <v>44500</v>
      </c>
      <c r="G2882" s="7"/>
    </row>
    <row r="2883" spans="1:9" s="1" customFormat="1" ht="19.5" customHeight="1" x14ac:dyDescent="0.2">
      <c r="A2883" s="4" t="s">
        <v>2981</v>
      </c>
      <c r="B2883" s="4" t="s">
        <v>7254</v>
      </c>
      <c r="C2883" s="5">
        <v>42269</v>
      </c>
      <c r="D2883" s="4" t="s">
        <v>7255</v>
      </c>
      <c r="E2883" s="4" t="s">
        <v>1192</v>
      </c>
      <c r="F2883" s="6">
        <v>12750</v>
      </c>
      <c r="G2883" s="7"/>
    </row>
    <row r="2884" spans="1:9" s="1" customFormat="1" ht="19.5" customHeight="1" x14ac:dyDescent="0.2">
      <c r="A2884" s="4" t="s">
        <v>2981</v>
      </c>
      <c r="B2884" s="4" t="s">
        <v>13454</v>
      </c>
      <c r="C2884" s="5">
        <v>43836</v>
      </c>
      <c r="D2884" s="4" t="s">
        <v>13455</v>
      </c>
      <c r="E2884" s="4" t="s">
        <v>2297</v>
      </c>
      <c r="F2884" s="6">
        <v>4850</v>
      </c>
      <c r="G2884" s="7"/>
    </row>
    <row r="2885" spans="1:9" s="1" customFormat="1" ht="19.5" customHeight="1" x14ac:dyDescent="0.2">
      <c r="A2885" s="4" t="s">
        <v>2981</v>
      </c>
      <c r="B2885" s="4" t="s">
        <v>13456</v>
      </c>
      <c r="C2885" s="5">
        <v>43836</v>
      </c>
      <c r="D2885" s="4" t="s">
        <v>13457</v>
      </c>
      <c r="E2885" s="4" t="s">
        <v>2297</v>
      </c>
      <c r="F2885" s="6">
        <v>3750</v>
      </c>
      <c r="G2885" s="7"/>
    </row>
    <row r="2886" spans="1:9" s="1" customFormat="1" ht="19.5" customHeight="1" x14ac:dyDescent="0.2">
      <c r="A2886" s="4" t="s">
        <v>2981</v>
      </c>
      <c r="B2886" s="4" t="s">
        <v>13458</v>
      </c>
      <c r="C2886" s="5">
        <v>43836</v>
      </c>
      <c r="D2886" s="4" t="s">
        <v>13459</v>
      </c>
      <c r="E2886" s="4" t="s">
        <v>2297</v>
      </c>
      <c r="F2886" s="6">
        <v>2600</v>
      </c>
      <c r="G2886" s="7"/>
    </row>
    <row r="2887" spans="1:9" s="1" customFormat="1" ht="19.5" customHeight="1" x14ac:dyDescent="0.2">
      <c r="A2887" s="4" t="s">
        <v>2981</v>
      </c>
      <c r="B2887" s="4" t="s">
        <v>13460</v>
      </c>
      <c r="C2887" s="5">
        <v>43836</v>
      </c>
      <c r="D2887" s="4" t="s">
        <v>13461</v>
      </c>
      <c r="E2887" s="4" t="s">
        <v>2297</v>
      </c>
      <c r="F2887" s="6">
        <v>1675</v>
      </c>
      <c r="G2887" s="7"/>
    </row>
    <row r="2888" spans="1:9" s="1" customFormat="1" ht="19.5" customHeight="1" x14ac:dyDescent="0.2">
      <c r="A2888" s="4" t="s">
        <v>13060</v>
      </c>
      <c r="B2888" s="4" t="s">
        <v>13061</v>
      </c>
      <c r="C2888" s="5">
        <v>43427</v>
      </c>
      <c r="D2888" s="4" t="s">
        <v>13062</v>
      </c>
      <c r="E2888" s="4" t="s">
        <v>5237</v>
      </c>
      <c r="F2888" s="6">
        <v>4850</v>
      </c>
      <c r="G2888" s="7"/>
    </row>
    <row r="2889" spans="1:9" s="1" customFormat="1" ht="19.5" customHeight="1" x14ac:dyDescent="0.2">
      <c r="A2889" s="4" t="s">
        <v>3432</v>
      </c>
      <c r="B2889" s="4" t="s">
        <v>3433</v>
      </c>
      <c r="C2889" s="5">
        <v>39258</v>
      </c>
      <c r="D2889" s="4" t="s">
        <v>3434</v>
      </c>
      <c r="E2889" s="4" t="s">
        <v>228</v>
      </c>
      <c r="F2889" s="6">
        <v>180000</v>
      </c>
      <c r="G2889" s="4" t="s">
        <v>14694</v>
      </c>
      <c r="H2889" s="2"/>
      <c r="I2889" s="2"/>
    </row>
    <row r="2890" spans="1:9" s="1" customFormat="1" ht="19.5" customHeight="1" x14ac:dyDescent="0.2">
      <c r="A2890" s="4" t="s">
        <v>3033</v>
      </c>
      <c r="B2890" s="4" t="s">
        <v>3034</v>
      </c>
      <c r="C2890" s="5">
        <v>38548</v>
      </c>
      <c r="D2890" s="4" t="s">
        <v>3035</v>
      </c>
      <c r="E2890" s="4" t="s">
        <v>3008</v>
      </c>
      <c r="F2890" s="6">
        <v>125000</v>
      </c>
      <c r="G2890" s="4" t="s">
        <v>14694</v>
      </c>
      <c r="H2890" s="2"/>
      <c r="I2890" s="2"/>
    </row>
    <row r="2891" spans="1:9" s="1" customFormat="1" ht="19.5" customHeight="1" x14ac:dyDescent="0.2">
      <c r="A2891" s="4" t="s">
        <v>191</v>
      </c>
      <c r="B2891" s="4" t="s">
        <v>192</v>
      </c>
      <c r="C2891" s="5">
        <v>32964</v>
      </c>
      <c r="D2891" s="4" t="s">
        <v>193</v>
      </c>
      <c r="E2891" s="4" t="s">
        <v>194</v>
      </c>
      <c r="F2891" s="6">
        <v>23750</v>
      </c>
      <c r="G2891" s="4" t="s">
        <v>14694</v>
      </c>
      <c r="H2891" s="2"/>
      <c r="I2891" s="2"/>
    </row>
    <row r="2892" spans="1:9" s="1" customFormat="1" ht="19.5" customHeight="1" x14ac:dyDescent="0.2">
      <c r="A2892" s="4" t="s">
        <v>191</v>
      </c>
      <c r="B2892" s="4" t="s">
        <v>192</v>
      </c>
      <c r="C2892" s="5">
        <v>32964</v>
      </c>
      <c r="D2892" s="4" t="s">
        <v>193</v>
      </c>
      <c r="E2892" s="4" t="s">
        <v>194</v>
      </c>
      <c r="F2892" s="6">
        <v>23750</v>
      </c>
      <c r="G2892" s="4" t="s">
        <v>14698</v>
      </c>
      <c r="H2892" s="2"/>
      <c r="I2892" s="2"/>
    </row>
    <row r="2893" spans="1:9" s="1" customFormat="1" ht="19.5" customHeight="1" x14ac:dyDescent="0.2">
      <c r="A2893" s="4" t="s">
        <v>1484</v>
      </c>
      <c r="B2893" s="4" t="s">
        <v>1485</v>
      </c>
      <c r="C2893" s="5">
        <v>35256</v>
      </c>
      <c r="D2893" s="4" t="s">
        <v>1486</v>
      </c>
      <c r="E2893" s="4" t="s">
        <v>1487</v>
      </c>
      <c r="F2893" s="6">
        <v>59000</v>
      </c>
      <c r="G2893" s="4" t="s">
        <v>14694</v>
      </c>
      <c r="H2893" s="2"/>
      <c r="I2893" s="2"/>
    </row>
    <row r="2894" spans="1:9" s="1" customFormat="1" ht="19.5" customHeight="1" x14ac:dyDescent="0.2">
      <c r="A2894" s="4" t="s">
        <v>14147</v>
      </c>
      <c r="B2894" s="4" t="s">
        <v>14148</v>
      </c>
      <c r="C2894" s="5">
        <v>43878</v>
      </c>
      <c r="D2894" s="4" t="s">
        <v>14149</v>
      </c>
      <c r="E2894" s="4" t="s">
        <v>637</v>
      </c>
      <c r="F2894" s="6">
        <v>24500</v>
      </c>
      <c r="G2894" s="4" t="s">
        <v>14694</v>
      </c>
      <c r="H2894" s="2"/>
      <c r="I2894" s="2"/>
    </row>
    <row r="2895" spans="1:9" s="1" customFormat="1" ht="19.5" customHeight="1" x14ac:dyDescent="0.2">
      <c r="A2895" s="4" t="s">
        <v>5415</v>
      </c>
      <c r="B2895" s="4" t="s">
        <v>5416</v>
      </c>
      <c r="C2895" s="5">
        <v>41334</v>
      </c>
      <c r="D2895" s="4" t="s">
        <v>5417</v>
      </c>
      <c r="E2895" s="4" t="s">
        <v>1387</v>
      </c>
      <c r="F2895" s="6">
        <v>10750</v>
      </c>
      <c r="G2895" s="4" t="s">
        <v>14695</v>
      </c>
      <c r="H2895" s="2"/>
      <c r="I2895" s="2"/>
    </row>
    <row r="2896" spans="1:9" s="1" customFormat="1" ht="19.5" customHeight="1" x14ac:dyDescent="0.2">
      <c r="A2896" s="4" t="s">
        <v>12845</v>
      </c>
      <c r="B2896" s="4" t="s">
        <v>12846</v>
      </c>
      <c r="C2896" s="5">
        <v>43774</v>
      </c>
      <c r="D2896" s="4" t="s">
        <v>12847</v>
      </c>
      <c r="E2896" s="4" t="s">
        <v>1674</v>
      </c>
      <c r="F2896" s="6">
        <v>435000</v>
      </c>
      <c r="G2896" s="4" t="s">
        <v>14710</v>
      </c>
      <c r="H2896" s="2"/>
      <c r="I2896" s="2"/>
    </row>
    <row r="2897" spans="1:9" s="1" customFormat="1" ht="19.5" customHeight="1" x14ac:dyDescent="0.2">
      <c r="A2897" s="4" t="s">
        <v>8813</v>
      </c>
      <c r="B2897" s="4" t="s">
        <v>8814</v>
      </c>
      <c r="C2897" s="5">
        <v>42826</v>
      </c>
      <c r="D2897" s="4" t="s">
        <v>8815</v>
      </c>
      <c r="E2897" s="4" t="s">
        <v>8816</v>
      </c>
      <c r="F2897" s="6">
        <v>24750</v>
      </c>
      <c r="G2897" s="4" t="s">
        <v>14694</v>
      </c>
      <c r="H2897" s="2"/>
      <c r="I2897" s="2"/>
    </row>
    <row r="2898" spans="1:9" s="1" customFormat="1" ht="19.5" customHeight="1" x14ac:dyDescent="0.2">
      <c r="A2898" s="4" t="s">
        <v>8813</v>
      </c>
      <c r="B2898" s="4" t="s">
        <v>8817</v>
      </c>
      <c r="C2898" s="5">
        <v>42826</v>
      </c>
      <c r="D2898" s="4" t="s">
        <v>8818</v>
      </c>
      <c r="E2898" s="4" t="s">
        <v>1541</v>
      </c>
      <c r="F2898" s="6">
        <v>19250</v>
      </c>
      <c r="G2898" s="4" t="s">
        <v>14694</v>
      </c>
      <c r="H2898" s="2"/>
      <c r="I2898" s="2"/>
    </row>
    <row r="2899" spans="1:9" s="1" customFormat="1" ht="19.5" customHeight="1" x14ac:dyDescent="0.2">
      <c r="A2899" s="4" t="s">
        <v>8813</v>
      </c>
      <c r="B2899" s="4" t="s">
        <v>9646</v>
      </c>
      <c r="C2899" s="5">
        <v>42826</v>
      </c>
      <c r="D2899" s="4" t="s">
        <v>9647</v>
      </c>
      <c r="E2899" s="4" t="s">
        <v>2050</v>
      </c>
      <c r="F2899" s="6">
        <v>42500</v>
      </c>
      <c r="G2899" s="4" t="s">
        <v>14694</v>
      </c>
      <c r="H2899" s="2"/>
      <c r="I2899" s="2"/>
    </row>
    <row r="2900" spans="1:9" s="1" customFormat="1" ht="19.5" customHeight="1" x14ac:dyDescent="0.2">
      <c r="A2900" s="4" t="s">
        <v>6059</v>
      </c>
      <c r="B2900" s="4" t="s">
        <v>6060</v>
      </c>
      <c r="C2900" s="5">
        <v>41215</v>
      </c>
      <c r="D2900" s="4" t="s">
        <v>6061</v>
      </c>
      <c r="E2900" s="4" t="s">
        <v>6062</v>
      </c>
      <c r="F2900" s="6">
        <v>64500</v>
      </c>
      <c r="G2900" s="4" t="s">
        <v>14694</v>
      </c>
      <c r="H2900" s="2"/>
      <c r="I2900" s="2"/>
    </row>
    <row r="2901" spans="1:9" s="1" customFormat="1" ht="19.5" customHeight="1" x14ac:dyDescent="0.2">
      <c r="A2901" s="4" t="s">
        <v>6059</v>
      </c>
      <c r="B2901" s="4" t="s">
        <v>9263</v>
      </c>
      <c r="C2901" s="5">
        <v>42095</v>
      </c>
      <c r="D2901" s="4" t="s">
        <v>9264</v>
      </c>
      <c r="E2901" s="4" t="s">
        <v>2050</v>
      </c>
      <c r="F2901" s="6">
        <v>8300</v>
      </c>
      <c r="G2901" s="7"/>
    </row>
    <row r="2902" spans="1:9" s="1" customFormat="1" ht="19.5" customHeight="1" x14ac:dyDescent="0.2">
      <c r="A2902" s="4" t="s">
        <v>7341</v>
      </c>
      <c r="B2902" s="4" t="s">
        <v>7342</v>
      </c>
      <c r="C2902" s="5">
        <v>42261</v>
      </c>
      <c r="D2902" s="4" t="s">
        <v>7343</v>
      </c>
      <c r="E2902" s="4" t="s">
        <v>7344</v>
      </c>
      <c r="F2902" s="6">
        <v>75500</v>
      </c>
      <c r="G2902" s="4" t="s">
        <v>14694</v>
      </c>
      <c r="H2902" s="2"/>
      <c r="I2902" s="2"/>
    </row>
    <row r="2903" spans="1:9" s="1" customFormat="1" ht="19.5" customHeight="1" x14ac:dyDescent="0.2">
      <c r="A2903" s="4" t="s">
        <v>4227</v>
      </c>
      <c r="B2903" s="4" t="s">
        <v>4228</v>
      </c>
      <c r="C2903" s="5">
        <v>40299</v>
      </c>
      <c r="D2903" s="4" t="s">
        <v>4229</v>
      </c>
      <c r="E2903" s="4" t="s">
        <v>787</v>
      </c>
      <c r="F2903" s="6">
        <v>23750</v>
      </c>
      <c r="G2903" s="4" t="s">
        <v>14710</v>
      </c>
      <c r="H2903" s="2"/>
      <c r="I2903" s="2"/>
    </row>
    <row r="2904" spans="1:9" s="1" customFormat="1" ht="19.5" customHeight="1" x14ac:dyDescent="0.2">
      <c r="A2904" s="4" t="s">
        <v>12667</v>
      </c>
      <c r="B2904" s="4" t="s">
        <v>12668</v>
      </c>
      <c r="C2904" s="5">
        <v>43731</v>
      </c>
      <c r="D2904" s="4" t="s">
        <v>12669</v>
      </c>
      <c r="E2904" s="4" t="s">
        <v>401</v>
      </c>
      <c r="F2904" s="6">
        <v>18000</v>
      </c>
      <c r="G2904" s="7"/>
    </row>
    <row r="2905" spans="1:9" s="1" customFormat="1" ht="19.5" customHeight="1" x14ac:dyDescent="0.2">
      <c r="A2905" s="4"/>
      <c r="B2905" s="4" t="s">
        <v>2974</v>
      </c>
      <c r="C2905" s="5">
        <v>38534</v>
      </c>
      <c r="D2905" s="4" t="s">
        <v>2975</v>
      </c>
      <c r="E2905" s="4" t="s">
        <v>2640</v>
      </c>
      <c r="F2905" s="6">
        <v>6900</v>
      </c>
      <c r="G2905" s="4" t="s">
        <v>14711</v>
      </c>
      <c r="H2905" s="2"/>
      <c r="I2905" s="2"/>
    </row>
    <row r="2906" spans="1:9" s="1" customFormat="1" ht="19.5" customHeight="1" x14ac:dyDescent="0.2">
      <c r="A2906" s="4"/>
      <c r="B2906" s="4" t="s">
        <v>7759</v>
      </c>
      <c r="C2906" s="5">
        <v>42412</v>
      </c>
      <c r="D2906" s="4" t="s">
        <v>7760</v>
      </c>
      <c r="E2906" s="4" t="s">
        <v>5301</v>
      </c>
      <c r="F2906" s="6">
        <v>17500</v>
      </c>
      <c r="G2906" s="4" t="s">
        <v>14694</v>
      </c>
      <c r="H2906" s="2"/>
      <c r="I2906" s="2"/>
    </row>
    <row r="2907" spans="1:9" s="1" customFormat="1" ht="19.5" customHeight="1" x14ac:dyDescent="0.2">
      <c r="A2907" s="4"/>
      <c r="B2907" s="4" t="s">
        <v>4643</v>
      </c>
      <c r="C2907" s="5">
        <v>40694</v>
      </c>
      <c r="D2907" s="4" t="s">
        <v>4644</v>
      </c>
      <c r="E2907" s="4" t="s">
        <v>851</v>
      </c>
      <c r="F2907" s="6">
        <v>9200</v>
      </c>
      <c r="G2907" s="4" t="s">
        <v>14695</v>
      </c>
      <c r="H2907" s="2"/>
      <c r="I2907" s="2"/>
    </row>
    <row r="2908" spans="1:9" s="1" customFormat="1" ht="19.5" customHeight="1" x14ac:dyDescent="0.2">
      <c r="A2908" s="4"/>
      <c r="B2908" s="4" t="s">
        <v>13170</v>
      </c>
      <c r="C2908" s="5">
        <v>43556</v>
      </c>
      <c r="D2908" s="4" t="s">
        <v>13171</v>
      </c>
      <c r="E2908" s="4" t="s">
        <v>1163</v>
      </c>
      <c r="F2908" s="6">
        <v>1750</v>
      </c>
      <c r="G2908" s="4" t="s">
        <v>14712</v>
      </c>
      <c r="H2908" s="2"/>
      <c r="I2908" s="2"/>
    </row>
    <row r="2909" spans="1:9" s="1" customFormat="1" ht="19.5" customHeight="1" x14ac:dyDescent="0.2">
      <c r="A2909" s="4"/>
      <c r="B2909" s="4" t="s">
        <v>8055</v>
      </c>
      <c r="C2909" s="5">
        <v>40498</v>
      </c>
      <c r="D2909" s="4" t="s">
        <v>8056</v>
      </c>
      <c r="E2909" s="4" t="s">
        <v>1655</v>
      </c>
      <c r="F2909" s="6">
        <v>1125</v>
      </c>
      <c r="G2909" s="4" t="s">
        <v>14709</v>
      </c>
      <c r="H2909" s="2"/>
      <c r="I2909" s="2"/>
    </row>
    <row r="2910" spans="1:9" s="1" customFormat="1" ht="19.5" customHeight="1" x14ac:dyDescent="0.2">
      <c r="A2910" s="4"/>
      <c r="B2910" s="4" t="s">
        <v>4630</v>
      </c>
      <c r="C2910" s="5">
        <v>40616</v>
      </c>
      <c r="D2910" s="4" t="s">
        <v>4631</v>
      </c>
      <c r="E2910" s="4" t="s">
        <v>1449</v>
      </c>
      <c r="F2910" s="6">
        <v>16000</v>
      </c>
      <c r="G2910" s="4" t="s">
        <v>14694</v>
      </c>
      <c r="H2910" s="2"/>
      <c r="I2910" s="2"/>
    </row>
    <row r="2911" spans="1:9" s="1" customFormat="1" ht="19.5" customHeight="1" x14ac:dyDescent="0.2">
      <c r="A2911" s="4"/>
      <c r="B2911" s="4" t="s">
        <v>3196</v>
      </c>
      <c r="C2911" s="5">
        <v>38991</v>
      </c>
      <c r="D2911" s="4" t="s">
        <v>3197</v>
      </c>
      <c r="E2911" s="4" t="s">
        <v>3198</v>
      </c>
      <c r="F2911" s="6">
        <v>5700</v>
      </c>
      <c r="G2911" s="4" t="s">
        <v>14695</v>
      </c>
      <c r="H2911" s="2"/>
      <c r="I2911" s="2"/>
    </row>
    <row r="2912" spans="1:9" s="1" customFormat="1" ht="19.5" customHeight="1" x14ac:dyDescent="0.2">
      <c r="A2912" s="4"/>
      <c r="B2912" s="4" t="s">
        <v>3129</v>
      </c>
      <c r="C2912" s="5">
        <v>38820</v>
      </c>
      <c r="D2912" s="4" t="s">
        <v>3130</v>
      </c>
      <c r="E2912" s="4" t="s">
        <v>3131</v>
      </c>
      <c r="F2912" s="6">
        <v>7700</v>
      </c>
      <c r="G2912" s="4" t="s">
        <v>14695</v>
      </c>
      <c r="H2912" s="2"/>
      <c r="I2912" s="2"/>
    </row>
    <row r="2913" spans="1:9" s="1" customFormat="1" ht="19.5" customHeight="1" x14ac:dyDescent="0.2">
      <c r="A2913" s="4"/>
      <c r="B2913" s="4" t="s">
        <v>3831</v>
      </c>
      <c r="C2913" s="5">
        <v>39630</v>
      </c>
      <c r="D2913" s="4" t="s">
        <v>3832</v>
      </c>
      <c r="E2913" s="4" t="s">
        <v>2077</v>
      </c>
      <c r="F2913" s="6">
        <v>2475</v>
      </c>
      <c r="G2913" s="4" t="s">
        <v>14709</v>
      </c>
      <c r="H2913" s="2"/>
      <c r="I2913" s="2"/>
    </row>
    <row r="2914" spans="1:9" s="1" customFormat="1" ht="19.5" customHeight="1" x14ac:dyDescent="0.2">
      <c r="A2914" s="4"/>
      <c r="B2914" s="4" t="s">
        <v>3750</v>
      </c>
      <c r="C2914" s="5">
        <v>39701</v>
      </c>
      <c r="D2914" s="4" t="s">
        <v>3751</v>
      </c>
      <c r="E2914" s="4" t="s">
        <v>462</v>
      </c>
      <c r="F2914" s="6">
        <v>13000</v>
      </c>
      <c r="G2914" s="4" t="s">
        <v>14695</v>
      </c>
      <c r="H2914" s="2"/>
      <c r="I2914" s="2"/>
    </row>
    <row r="2915" spans="1:9" s="1" customFormat="1" ht="19.5" customHeight="1" x14ac:dyDescent="0.2">
      <c r="A2915" s="4"/>
      <c r="B2915" s="4" t="s">
        <v>3750</v>
      </c>
      <c r="C2915" s="5">
        <v>39701</v>
      </c>
      <c r="D2915" s="4" t="s">
        <v>3751</v>
      </c>
      <c r="E2915" s="4" t="s">
        <v>462</v>
      </c>
      <c r="F2915" s="6">
        <v>13000</v>
      </c>
      <c r="G2915" s="4" t="s">
        <v>14694</v>
      </c>
      <c r="H2915" s="2"/>
      <c r="I2915" s="2"/>
    </row>
    <row r="2916" spans="1:9" s="1" customFormat="1" ht="19.5" customHeight="1" x14ac:dyDescent="0.2">
      <c r="A2916" s="4"/>
      <c r="B2916" s="4" t="s">
        <v>3687</v>
      </c>
      <c r="C2916" s="5">
        <v>39630</v>
      </c>
      <c r="D2916" s="4" t="s">
        <v>3688</v>
      </c>
      <c r="E2916" s="4" t="s">
        <v>110</v>
      </c>
      <c r="F2916" s="6">
        <v>8000</v>
      </c>
      <c r="G2916" s="4" t="s">
        <v>14695</v>
      </c>
      <c r="H2916" s="2"/>
      <c r="I2916" s="2"/>
    </row>
    <row r="2917" spans="1:9" s="1" customFormat="1" ht="19.5" customHeight="1" x14ac:dyDescent="0.2">
      <c r="A2917" s="4"/>
      <c r="B2917" s="4" t="s">
        <v>3579</v>
      </c>
      <c r="C2917" s="5">
        <v>39437</v>
      </c>
      <c r="D2917" s="4" t="s">
        <v>3580</v>
      </c>
      <c r="E2917" s="4" t="s">
        <v>489</v>
      </c>
      <c r="F2917" s="6">
        <v>6000</v>
      </c>
      <c r="G2917" s="4" t="s">
        <v>14695</v>
      </c>
      <c r="H2917" s="2"/>
      <c r="I2917" s="2"/>
    </row>
    <row r="2918" spans="1:9" s="1" customFormat="1" ht="19.5" customHeight="1" x14ac:dyDescent="0.2">
      <c r="A2918" s="4"/>
      <c r="B2918" s="4" t="s">
        <v>4886</v>
      </c>
      <c r="C2918" s="5">
        <v>40328</v>
      </c>
      <c r="D2918" s="4" t="s">
        <v>4887</v>
      </c>
      <c r="E2918" s="4" t="s">
        <v>4888</v>
      </c>
      <c r="F2918" s="6">
        <v>111</v>
      </c>
      <c r="G2918" s="4" t="s">
        <v>14695</v>
      </c>
      <c r="H2918" s="2"/>
      <c r="I2918" s="2"/>
    </row>
    <row r="2919" spans="1:9" s="1" customFormat="1" ht="19.5" customHeight="1" x14ac:dyDescent="0.2">
      <c r="A2919" s="4"/>
      <c r="B2919" s="4" t="s">
        <v>6912</v>
      </c>
      <c r="C2919" s="5">
        <v>41486</v>
      </c>
      <c r="D2919" s="4" t="s">
        <v>6913</v>
      </c>
      <c r="E2919" s="4" t="s">
        <v>205</v>
      </c>
      <c r="F2919" s="6">
        <v>23500</v>
      </c>
      <c r="G2919" s="4" t="s">
        <v>14694</v>
      </c>
      <c r="H2919" s="2"/>
      <c r="I2919" s="2"/>
    </row>
    <row r="2920" spans="1:9" s="1" customFormat="1" ht="19.5" customHeight="1" x14ac:dyDescent="0.2">
      <c r="A2920" s="4"/>
      <c r="B2920" s="4" t="s">
        <v>3703</v>
      </c>
      <c r="C2920" s="5">
        <v>39479</v>
      </c>
      <c r="D2920" s="4" t="s">
        <v>3704</v>
      </c>
      <c r="E2920" s="4" t="s">
        <v>1882</v>
      </c>
      <c r="F2920" s="6">
        <v>8200</v>
      </c>
      <c r="G2920" s="4" t="s">
        <v>14695</v>
      </c>
      <c r="H2920" s="2"/>
      <c r="I2920" s="2"/>
    </row>
    <row r="2921" spans="1:9" s="1" customFormat="1" ht="19.5" customHeight="1" x14ac:dyDescent="0.2">
      <c r="A2921" s="4"/>
      <c r="B2921" s="4" t="s">
        <v>519</v>
      </c>
      <c r="C2921" s="5">
        <v>32964</v>
      </c>
      <c r="D2921" s="4" t="s">
        <v>520</v>
      </c>
      <c r="E2921" s="4" t="s">
        <v>516</v>
      </c>
      <c r="F2921" s="6">
        <v>3300</v>
      </c>
      <c r="G2921" s="4" t="s">
        <v>14695</v>
      </c>
      <c r="H2921" s="2"/>
      <c r="I2921" s="2"/>
    </row>
    <row r="2922" spans="1:9" s="1" customFormat="1" ht="19.5" customHeight="1" x14ac:dyDescent="0.2">
      <c r="A2922" s="4"/>
      <c r="B2922" s="4" t="s">
        <v>2150</v>
      </c>
      <c r="C2922" s="5">
        <v>36950</v>
      </c>
      <c r="D2922" s="4" t="s">
        <v>2151</v>
      </c>
      <c r="E2922" s="4" t="s">
        <v>489</v>
      </c>
      <c r="F2922" s="6">
        <v>7600</v>
      </c>
      <c r="G2922" s="4" t="s">
        <v>14694</v>
      </c>
      <c r="H2922" s="2"/>
      <c r="I2922" s="2"/>
    </row>
    <row r="2923" spans="1:9" s="1" customFormat="1" ht="19.5" customHeight="1" x14ac:dyDescent="0.2">
      <c r="A2923" s="4"/>
      <c r="B2923" s="4" t="s">
        <v>2240</v>
      </c>
      <c r="C2923" s="5">
        <v>37032</v>
      </c>
      <c r="D2923" s="4" t="s">
        <v>2241</v>
      </c>
      <c r="E2923" s="4" t="s">
        <v>988</v>
      </c>
      <c r="F2923" s="6">
        <v>3450</v>
      </c>
      <c r="G2923" s="4" t="s">
        <v>14695</v>
      </c>
      <c r="H2923" s="2"/>
      <c r="I2923" s="2"/>
    </row>
    <row r="2924" spans="1:9" s="1" customFormat="1" ht="19.5" customHeight="1" x14ac:dyDescent="0.2">
      <c r="A2924" s="4"/>
      <c r="B2924" s="4" t="s">
        <v>2744</v>
      </c>
      <c r="C2924" s="5">
        <v>38086</v>
      </c>
      <c r="D2924" s="4" t="s">
        <v>2745</v>
      </c>
      <c r="E2924" s="4" t="s">
        <v>65</v>
      </c>
      <c r="F2924" s="6">
        <v>6800</v>
      </c>
      <c r="G2924" s="4" t="s">
        <v>14695</v>
      </c>
      <c r="H2924" s="2"/>
      <c r="I2924" s="2"/>
    </row>
    <row r="2925" spans="1:9" s="1" customFormat="1" ht="19.5" customHeight="1" x14ac:dyDescent="0.2">
      <c r="A2925" s="4"/>
      <c r="B2925" s="4" t="s">
        <v>6193</v>
      </c>
      <c r="C2925" s="5">
        <v>41395</v>
      </c>
      <c r="D2925" s="4" t="s">
        <v>6194</v>
      </c>
      <c r="E2925" s="4" t="s">
        <v>3601</v>
      </c>
      <c r="F2925" s="6">
        <v>5800</v>
      </c>
      <c r="G2925" s="4" t="s">
        <v>14695</v>
      </c>
      <c r="H2925" s="2"/>
      <c r="I2925" s="2"/>
    </row>
    <row r="2926" spans="1:9" s="1" customFormat="1" ht="19.5" customHeight="1" x14ac:dyDescent="0.2">
      <c r="A2926" s="4"/>
      <c r="B2926" s="4" t="s">
        <v>4332</v>
      </c>
      <c r="C2926" s="5">
        <v>40452</v>
      </c>
      <c r="D2926" s="4" t="s">
        <v>4333</v>
      </c>
      <c r="E2926" s="4" t="s">
        <v>4270</v>
      </c>
      <c r="F2926" s="6">
        <v>2275</v>
      </c>
      <c r="G2926" s="4" t="s">
        <v>14695</v>
      </c>
      <c r="H2926" s="2"/>
      <c r="I2926" s="2"/>
    </row>
    <row r="2927" spans="1:9" s="1" customFormat="1" ht="19.5" customHeight="1" x14ac:dyDescent="0.2">
      <c r="A2927" s="4"/>
      <c r="B2927" s="4" t="s">
        <v>4522</v>
      </c>
      <c r="C2927" s="5">
        <v>40634</v>
      </c>
      <c r="D2927" s="4" t="s">
        <v>4523</v>
      </c>
      <c r="E2927" s="4" t="s">
        <v>4524</v>
      </c>
      <c r="F2927" s="6">
        <v>4900</v>
      </c>
      <c r="G2927" s="4" t="s">
        <v>14695</v>
      </c>
      <c r="H2927" s="2"/>
      <c r="I2927" s="2"/>
    </row>
    <row r="2928" spans="1:9" s="1" customFormat="1" ht="19.5" customHeight="1" x14ac:dyDescent="0.2">
      <c r="A2928" s="4"/>
      <c r="B2928" s="4" t="s">
        <v>4861</v>
      </c>
      <c r="C2928" s="5">
        <v>40894</v>
      </c>
      <c r="D2928" s="4" t="s">
        <v>4862</v>
      </c>
      <c r="E2928" s="4" t="s">
        <v>1173</v>
      </c>
      <c r="F2928" s="6">
        <v>8000</v>
      </c>
      <c r="G2928" s="4" t="s">
        <v>14695</v>
      </c>
      <c r="H2928" s="2"/>
      <c r="I2928" s="2"/>
    </row>
    <row r="2929" spans="1:9" s="1" customFormat="1" ht="19.5" customHeight="1" x14ac:dyDescent="0.2">
      <c r="A2929" s="4"/>
      <c r="B2929" s="4" t="s">
        <v>14177</v>
      </c>
      <c r="C2929" s="5">
        <v>43906</v>
      </c>
      <c r="D2929" s="4" t="s">
        <v>14178</v>
      </c>
      <c r="E2929" s="4" t="s">
        <v>3253</v>
      </c>
      <c r="F2929" s="6">
        <v>10750</v>
      </c>
      <c r="G2929" s="4" t="s">
        <v>14695</v>
      </c>
      <c r="H2929" s="2"/>
      <c r="I2929" s="2"/>
    </row>
    <row r="2930" spans="1:9" s="1" customFormat="1" ht="19.5" customHeight="1" x14ac:dyDescent="0.2">
      <c r="A2930" s="4"/>
      <c r="B2930" s="4" t="s">
        <v>2057</v>
      </c>
      <c r="C2930" s="5">
        <v>36708</v>
      </c>
      <c r="D2930" s="4" t="s">
        <v>2058</v>
      </c>
      <c r="E2930" s="4" t="s">
        <v>30</v>
      </c>
      <c r="F2930" s="6">
        <v>4900</v>
      </c>
      <c r="G2930" s="4" t="s">
        <v>14695</v>
      </c>
      <c r="H2930" s="2"/>
      <c r="I2930" s="2"/>
    </row>
    <row r="2931" spans="1:9" s="1" customFormat="1" ht="19.5" customHeight="1" x14ac:dyDescent="0.2">
      <c r="A2931" s="4"/>
      <c r="B2931" s="4" t="s">
        <v>12113</v>
      </c>
      <c r="C2931" s="5">
        <v>43551</v>
      </c>
      <c r="D2931" s="4" t="s">
        <v>12114</v>
      </c>
      <c r="E2931" s="4" t="s">
        <v>2106</v>
      </c>
      <c r="F2931" s="6">
        <v>2800</v>
      </c>
      <c r="G2931" s="4" t="s">
        <v>14695</v>
      </c>
      <c r="H2931" s="2"/>
      <c r="I2931" s="2"/>
    </row>
    <row r="2932" spans="1:9" s="1" customFormat="1" ht="19.5" customHeight="1" x14ac:dyDescent="0.2">
      <c r="A2932" s="4"/>
      <c r="B2932" s="4" t="s">
        <v>12049</v>
      </c>
      <c r="C2932" s="5">
        <v>42146</v>
      </c>
      <c r="D2932" s="4" t="s">
        <v>12050</v>
      </c>
      <c r="E2932" s="4" t="s">
        <v>5851</v>
      </c>
      <c r="F2932" s="6">
        <v>4800</v>
      </c>
      <c r="G2932" s="4" t="s">
        <v>14695</v>
      </c>
      <c r="H2932" s="2"/>
      <c r="I2932" s="2"/>
    </row>
    <row r="2933" spans="1:9" s="1" customFormat="1" ht="19.5" customHeight="1" x14ac:dyDescent="0.2">
      <c r="A2933" s="4"/>
      <c r="B2933" s="4" t="s">
        <v>8032</v>
      </c>
      <c r="C2933" s="5">
        <v>42552</v>
      </c>
      <c r="D2933" s="4" t="s">
        <v>8033</v>
      </c>
      <c r="E2933" s="4" t="s">
        <v>717</v>
      </c>
      <c r="F2933" s="6">
        <v>4150</v>
      </c>
      <c r="G2933" s="4" t="s">
        <v>14695</v>
      </c>
      <c r="H2933" s="2"/>
      <c r="I2933" s="2"/>
    </row>
    <row r="2934" spans="1:9" s="1" customFormat="1" ht="19.5" customHeight="1" x14ac:dyDescent="0.2">
      <c r="A2934" s="4"/>
      <c r="B2934" s="4" t="s">
        <v>13999</v>
      </c>
      <c r="C2934" s="5">
        <v>42552</v>
      </c>
      <c r="D2934" s="4" t="s">
        <v>14000</v>
      </c>
      <c r="E2934" s="4" t="s">
        <v>717</v>
      </c>
      <c r="F2934" s="6">
        <v>2075</v>
      </c>
      <c r="G2934" s="7"/>
    </row>
    <row r="2935" spans="1:9" s="1" customFormat="1" ht="19.5" customHeight="1" x14ac:dyDescent="0.2">
      <c r="A2935" s="4"/>
      <c r="B2935" s="4" t="s">
        <v>8754</v>
      </c>
      <c r="C2935" s="5">
        <v>42401</v>
      </c>
      <c r="D2935" s="4" t="s">
        <v>8755</v>
      </c>
      <c r="E2935" s="4" t="s">
        <v>1882</v>
      </c>
      <c r="F2935" s="6">
        <v>830</v>
      </c>
      <c r="G2935" s="4" t="s">
        <v>14711</v>
      </c>
      <c r="H2935" s="2"/>
      <c r="I2935" s="2"/>
    </row>
    <row r="2936" spans="1:9" s="1" customFormat="1" ht="19.5" customHeight="1" x14ac:dyDescent="0.2">
      <c r="A2936" s="4"/>
      <c r="B2936" s="4" t="s">
        <v>9888</v>
      </c>
      <c r="C2936" s="5">
        <v>42514</v>
      </c>
      <c r="D2936" s="4" t="s">
        <v>9889</v>
      </c>
      <c r="E2936" s="4" t="s">
        <v>1381</v>
      </c>
      <c r="F2936" s="6">
        <v>4550</v>
      </c>
      <c r="G2936" s="4" t="s">
        <v>14695</v>
      </c>
      <c r="H2936" s="2"/>
      <c r="I2936" s="2"/>
    </row>
    <row r="2937" spans="1:9" s="1" customFormat="1" ht="19.5" customHeight="1" x14ac:dyDescent="0.2">
      <c r="A2937" s="4"/>
      <c r="B2937" s="4" t="s">
        <v>644</v>
      </c>
      <c r="C2937" s="5">
        <v>32964</v>
      </c>
      <c r="D2937" s="4" t="s">
        <v>645</v>
      </c>
      <c r="E2937" s="4" t="s">
        <v>637</v>
      </c>
      <c r="F2937" s="6">
        <v>23750</v>
      </c>
      <c r="G2937" s="4" t="s">
        <v>14694</v>
      </c>
      <c r="H2937" s="2"/>
      <c r="I2937" s="2"/>
    </row>
    <row r="2938" spans="1:9" s="1" customFormat="1" ht="19.5" customHeight="1" x14ac:dyDescent="0.2">
      <c r="A2938" s="4"/>
      <c r="B2938" s="4" t="s">
        <v>11262</v>
      </c>
      <c r="C2938" s="5">
        <v>43497</v>
      </c>
      <c r="D2938" s="4" t="s">
        <v>11263</v>
      </c>
      <c r="E2938" s="4" t="s">
        <v>2106</v>
      </c>
      <c r="F2938" s="6">
        <v>2800</v>
      </c>
      <c r="G2938" s="4" t="s">
        <v>14695</v>
      </c>
      <c r="H2938" s="2"/>
      <c r="I2938" s="2"/>
    </row>
    <row r="2939" spans="1:9" s="1" customFormat="1" ht="19.5" customHeight="1" x14ac:dyDescent="0.2">
      <c r="A2939" s="4"/>
      <c r="B2939" s="4" t="s">
        <v>13306</v>
      </c>
      <c r="C2939" s="5">
        <v>43639</v>
      </c>
      <c r="D2939" s="4" t="s">
        <v>13307</v>
      </c>
      <c r="E2939" s="4" t="s">
        <v>284</v>
      </c>
      <c r="F2939" s="6">
        <v>13500</v>
      </c>
      <c r="G2939" s="4" t="s">
        <v>14695</v>
      </c>
      <c r="H2939" s="2"/>
      <c r="I2939" s="2"/>
    </row>
    <row r="2940" spans="1:9" s="1" customFormat="1" ht="19.5" customHeight="1" x14ac:dyDescent="0.2">
      <c r="A2940" s="4"/>
      <c r="B2940" s="4" t="s">
        <v>13306</v>
      </c>
      <c r="C2940" s="5">
        <v>43639</v>
      </c>
      <c r="D2940" s="4" t="s">
        <v>13307</v>
      </c>
      <c r="E2940" s="4" t="s">
        <v>284</v>
      </c>
      <c r="F2940" s="6">
        <v>13500</v>
      </c>
      <c r="G2940" s="4" t="s">
        <v>14694</v>
      </c>
      <c r="H2940" s="2"/>
      <c r="I2940" s="2"/>
    </row>
    <row r="2941" spans="1:9" s="1" customFormat="1" ht="19.5" customHeight="1" x14ac:dyDescent="0.2">
      <c r="A2941" s="4"/>
      <c r="B2941" s="4" t="s">
        <v>9578</v>
      </c>
      <c r="C2941" s="5">
        <v>42491</v>
      </c>
      <c r="D2941" s="4" t="s">
        <v>9579</v>
      </c>
      <c r="E2941" s="4" t="s">
        <v>9580</v>
      </c>
      <c r="F2941" s="6">
        <v>20000</v>
      </c>
      <c r="G2941" s="4" t="s">
        <v>14704</v>
      </c>
      <c r="H2941" s="2"/>
      <c r="I2941" s="2"/>
    </row>
    <row r="2942" spans="1:9" s="1" customFormat="1" ht="19.5" customHeight="1" x14ac:dyDescent="0.2">
      <c r="A2942" s="4"/>
      <c r="B2942" s="4" t="s">
        <v>11344</v>
      </c>
      <c r="C2942" s="5">
        <v>43374</v>
      </c>
      <c r="D2942" s="4" t="s">
        <v>11345</v>
      </c>
      <c r="E2942" s="4" t="s">
        <v>438</v>
      </c>
      <c r="F2942" s="6">
        <v>5200</v>
      </c>
      <c r="G2942" s="4" t="s">
        <v>14701</v>
      </c>
      <c r="H2942" s="2"/>
      <c r="I2942" s="2"/>
    </row>
    <row r="2943" spans="1:9" s="1" customFormat="1" ht="19.5" customHeight="1" x14ac:dyDescent="0.2">
      <c r="A2943" s="4"/>
      <c r="B2943" s="4" t="s">
        <v>6794</v>
      </c>
      <c r="C2943" s="5">
        <v>42065</v>
      </c>
      <c r="D2943" s="4" t="s">
        <v>6795</v>
      </c>
      <c r="E2943" s="4" t="s">
        <v>5325</v>
      </c>
      <c r="F2943" s="6">
        <v>17000</v>
      </c>
      <c r="G2943" s="7"/>
    </row>
    <row r="2944" spans="1:9" s="1" customFormat="1" ht="19.5" customHeight="1" x14ac:dyDescent="0.2">
      <c r="A2944" s="4"/>
      <c r="B2944" s="4" t="s">
        <v>11400</v>
      </c>
      <c r="C2944" s="5">
        <v>43525</v>
      </c>
      <c r="D2944" s="4" t="s">
        <v>11401</v>
      </c>
      <c r="E2944" s="4" t="s">
        <v>1462</v>
      </c>
      <c r="F2944" s="6">
        <v>10000</v>
      </c>
      <c r="G2944" s="4" t="s">
        <v>14701</v>
      </c>
      <c r="H2944" s="2"/>
      <c r="I2944" s="2"/>
    </row>
    <row r="2945" spans="1:9" s="1" customFormat="1" ht="19.5" customHeight="1" x14ac:dyDescent="0.2">
      <c r="A2945" s="4"/>
      <c r="B2945" s="4" t="s">
        <v>2641</v>
      </c>
      <c r="C2945" s="5">
        <v>37712</v>
      </c>
      <c r="D2945" s="4" t="s">
        <v>2642</v>
      </c>
      <c r="E2945" s="4" t="s">
        <v>988</v>
      </c>
      <c r="F2945" s="6">
        <v>6000</v>
      </c>
      <c r="G2945" s="4" t="s">
        <v>14695</v>
      </c>
      <c r="H2945" s="2"/>
      <c r="I2945" s="2"/>
    </row>
    <row r="2946" spans="1:9" s="1" customFormat="1" ht="19.5" customHeight="1" x14ac:dyDescent="0.2">
      <c r="A2946" s="4"/>
      <c r="B2946" s="4" t="s">
        <v>282</v>
      </c>
      <c r="C2946" s="5">
        <v>32964</v>
      </c>
      <c r="D2946" s="4" t="s">
        <v>283</v>
      </c>
      <c r="E2946" s="4" t="s">
        <v>284</v>
      </c>
      <c r="F2946" s="6">
        <v>13750</v>
      </c>
      <c r="G2946" s="4" t="s">
        <v>14694</v>
      </c>
      <c r="H2946" s="2"/>
      <c r="I2946" s="2"/>
    </row>
    <row r="2947" spans="1:9" s="1" customFormat="1" ht="19.5" customHeight="1" x14ac:dyDescent="0.2">
      <c r="A2947" s="4"/>
      <c r="B2947" s="4" t="s">
        <v>2728</v>
      </c>
      <c r="C2947" s="5">
        <v>37956</v>
      </c>
      <c r="D2947" s="4" t="s">
        <v>2729</v>
      </c>
      <c r="E2947" s="4" t="s">
        <v>2727</v>
      </c>
      <c r="F2947" s="6">
        <v>9100</v>
      </c>
      <c r="G2947" s="4" t="s">
        <v>14695</v>
      </c>
      <c r="H2947" s="2"/>
      <c r="I2947" s="2"/>
    </row>
    <row r="2948" spans="1:9" s="1" customFormat="1" ht="19.5" customHeight="1" x14ac:dyDescent="0.2">
      <c r="A2948" s="4"/>
      <c r="B2948" s="4" t="s">
        <v>1745</v>
      </c>
      <c r="C2948" s="5">
        <v>36251</v>
      </c>
      <c r="D2948" s="4" t="s">
        <v>1746</v>
      </c>
      <c r="E2948" s="4" t="s">
        <v>224</v>
      </c>
      <c r="F2948" s="6">
        <v>4050</v>
      </c>
      <c r="G2948" s="4" t="s">
        <v>14695</v>
      </c>
      <c r="H2948" s="2"/>
      <c r="I2948" s="2"/>
    </row>
    <row r="2949" spans="1:9" s="1" customFormat="1" ht="19.5" customHeight="1" x14ac:dyDescent="0.2">
      <c r="A2949" s="4"/>
      <c r="B2949" s="4" t="s">
        <v>10881</v>
      </c>
      <c r="C2949" s="5">
        <v>42979</v>
      </c>
      <c r="D2949" s="4" t="s">
        <v>10882</v>
      </c>
      <c r="E2949" s="4" t="s">
        <v>10883</v>
      </c>
      <c r="F2949" s="6">
        <v>2000</v>
      </c>
      <c r="G2949" s="4" t="s">
        <v>14695</v>
      </c>
      <c r="H2949" s="2"/>
      <c r="I2949" s="2"/>
    </row>
    <row r="2950" spans="1:9" s="1" customFormat="1" ht="19.5" customHeight="1" x14ac:dyDescent="0.2">
      <c r="A2950" s="4"/>
      <c r="B2950" s="4" t="s">
        <v>13274</v>
      </c>
      <c r="C2950" s="5">
        <v>42447</v>
      </c>
      <c r="D2950" s="4" t="s">
        <v>13275</v>
      </c>
      <c r="E2950" s="4" t="s">
        <v>6942</v>
      </c>
      <c r="F2950" s="6">
        <v>2550</v>
      </c>
      <c r="G2950" s="4" t="s">
        <v>14695</v>
      </c>
      <c r="H2950" s="2"/>
      <c r="I2950" s="2"/>
    </row>
    <row r="2951" spans="1:9" s="1" customFormat="1" ht="19.5" customHeight="1" x14ac:dyDescent="0.2">
      <c r="A2951" s="4"/>
      <c r="B2951" s="4" t="s">
        <v>14269</v>
      </c>
      <c r="C2951" s="5">
        <v>43896</v>
      </c>
      <c r="D2951" s="4" t="s">
        <v>14270</v>
      </c>
      <c r="E2951" s="4" t="s">
        <v>6942</v>
      </c>
      <c r="F2951" s="6">
        <v>1400</v>
      </c>
      <c r="G2951" s="7"/>
    </row>
    <row r="2952" spans="1:9" s="1" customFormat="1" ht="19.5" customHeight="1" x14ac:dyDescent="0.2">
      <c r="A2952" s="4"/>
      <c r="B2952" s="4" t="s">
        <v>2680</v>
      </c>
      <c r="C2952" s="5">
        <v>37712</v>
      </c>
      <c r="D2952" s="4" t="s">
        <v>2681</v>
      </c>
      <c r="E2952" s="4" t="s">
        <v>2640</v>
      </c>
      <c r="F2952" s="6">
        <v>17000</v>
      </c>
      <c r="G2952" s="4" t="s">
        <v>14711</v>
      </c>
      <c r="H2952" s="2"/>
      <c r="I2952" s="2"/>
    </row>
    <row r="2953" spans="1:9" s="1" customFormat="1" ht="19.5" customHeight="1" x14ac:dyDescent="0.2">
      <c r="A2953" s="4"/>
      <c r="B2953" s="4" t="s">
        <v>3714</v>
      </c>
      <c r="C2953" s="5">
        <v>39630</v>
      </c>
      <c r="D2953" s="4" t="s">
        <v>3715</v>
      </c>
      <c r="E2953" s="4" t="s">
        <v>2640</v>
      </c>
      <c r="F2953" s="6">
        <v>3150</v>
      </c>
      <c r="G2953" s="4" t="s">
        <v>14697</v>
      </c>
      <c r="H2953" s="2"/>
      <c r="I2953" s="2"/>
    </row>
    <row r="2954" spans="1:9" s="1" customFormat="1" ht="19.5" customHeight="1" x14ac:dyDescent="0.2">
      <c r="A2954" s="4"/>
      <c r="B2954" s="4" t="s">
        <v>2838</v>
      </c>
      <c r="C2954" s="5">
        <v>38296</v>
      </c>
      <c r="D2954" s="4" t="s">
        <v>2839</v>
      </c>
      <c r="E2954" s="4" t="s">
        <v>2840</v>
      </c>
      <c r="F2954" s="6">
        <v>3500</v>
      </c>
      <c r="G2954" s="4" t="s">
        <v>14695</v>
      </c>
      <c r="H2954" s="2"/>
      <c r="I2954" s="2"/>
    </row>
    <row r="2955" spans="1:9" s="1" customFormat="1" ht="19.5" customHeight="1" x14ac:dyDescent="0.2">
      <c r="A2955" s="4"/>
      <c r="B2955" s="4" t="s">
        <v>8819</v>
      </c>
      <c r="C2955" s="5">
        <v>42767</v>
      </c>
      <c r="D2955" s="4" t="s">
        <v>8820</v>
      </c>
      <c r="E2955" s="4" t="s">
        <v>2287</v>
      </c>
      <c r="F2955" s="6">
        <v>10500</v>
      </c>
      <c r="G2955" s="4" t="s">
        <v>14695</v>
      </c>
      <c r="H2955" s="2"/>
      <c r="I2955" s="2"/>
    </row>
    <row r="2956" spans="1:9" s="1" customFormat="1" ht="19.5" customHeight="1" x14ac:dyDescent="0.2">
      <c r="A2956" s="4"/>
      <c r="B2956" s="4" t="s">
        <v>5770</v>
      </c>
      <c r="C2956" s="5">
        <v>41563</v>
      </c>
      <c r="D2956" s="4" t="s">
        <v>5771</v>
      </c>
      <c r="E2956" s="4" t="s">
        <v>4224</v>
      </c>
      <c r="F2956" s="6">
        <v>8400</v>
      </c>
      <c r="G2956" s="4" t="s">
        <v>14695</v>
      </c>
      <c r="H2956" s="2"/>
      <c r="I2956" s="2"/>
    </row>
    <row r="2957" spans="1:9" s="1" customFormat="1" ht="19.5" customHeight="1" x14ac:dyDescent="0.2">
      <c r="A2957" s="4"/>
      <c r="B2957" s="4" t="s">
        <v>13776</v>
      </c>
      <c r="C2957" s="5">
        <v>43891</v>
      </c>
      <c r="D2957" s="4" t="s">
        <v>13777</v>
      </c>
      <c r="E2957" s="4" t="s">
        <v>2837</v>
      </c>
      <c r="F2957" s="6">
        <v>1075</v>
      </c>
      <c r="G2957" s="4" t="s">
        <v>14709</v>
      </c>
      <c r="H2957" s="2"/>
      <c r="I2957" s="2"/>
    </row>
    <row r="2958" spans="1:9" s="1" customFormat="1" ht="19.5" customHeight="1" x14ac:dyDescent="0.2">
      <c r="A2958" s="4"/>
      <c r="B2958" s="4" t="s">
        <v>13853</v>
      </c>
      <c r="C2958" s="5">
        <v>43921</v>
      </c>
      <c r="D2958" s="4" t="s">
        <v>13854</v>
      </c>
      <c r="E2958" s="4" t="s">
        <v>9700</v>
      </c>
      <c r="F2958" s="6">
        <v>1150</v>
      </c>
      <c r="G2958" s="4" t="s">
        <v>14709</v>
      </c>
      <c r="H2958" s="2"/>
      <c r="I2958" s="2"/>
    </row>
    <row r="2959" spans="1:9" s="1" customFormat="1" ht="19.5" customHeight="1" x14ac:dyDescent="0.2">
      <c r="A2959" s="4"/>
      <c r="B2959" s="4" t="s">
        <v>13855</v>
      </c>
      <c r="C2959" s="5">
        <v>43922</v>
      </c>
      <c r="D2959" s="4" t="s">
        <v>13856</v>
      </c>
      <c r="E2959" s="4" t="s">
        <v>2837</v>
      </c>
      <c r="F2959" s="6">
        <v>1725</v>
      </c>
      <c r="G2959" s="4" t="s">
        <v>14707</v>
      </c>
      <c r="H2959" s="2"/>
      <c r="I2959" s="2"/>
    </row>
    <row r="2960" spans="1:9" s="1" customFormat="1" ht="19.5" customHeight="1" x14ac:dyDescent="0.2">
      <c r="A2960" s="4"/>
      <c r="B2960" s="4" t="s">
        <v>14475</v>
      </c>
      <c r="C2960" s="5">
        <v>43988</v>
      </c>
      <c r="D2960" s="4" t="s">
        <v>14476</v>
      </c>
      <c r="E2960" s="4" t="s">
        <v>2837</v>
      </c>
      <c r="F2960" s="6">
        <v>3000</v>
      </c>
      <c r="G2960" s="4" t="s">
        <v>14707</v>
      </c>
      <c r="H2960" s="2"/>
      <c r="I2960" s="2"/>
    </row>
    <row r="2961" spans="1:9" s="1" customFormat="1" ht="19.5" customHeight="1" x14ac:dyDescent="0.2">
      <c r="A2961" s="4"/>
      <c r="B2961" s="4" t="s">
        <v>14477</v>
      </c>
      <c r="C2961" s="5">
        <v>44013</v>
      </c>
      <c r="D2961" s="4" t="s">
        <v>14478</v>
      </c>
      <c r="E2961" s="4" t="s">
        <v>2837</v>
      </c>
      <c r="F2961" s="6">
        <v>820</v>
      </c>
      <c r="G2961" s="4" t="s">
        <v>14707</v>
      </c>
      <c r="H2961" s="2"/>
      <c r="I2961" s="2"/>
    </row>
    <row r="2962" spans="1:9" s="1" customFormat="1" ht="19.5" customHeight="1" x14ac:dyDescent="0.2">
      <c r="A2962" s="4"/>
      <c r="B2962" s="4" t="s">
        <v>9449</v>
      </c>
      <c r="C2962" s="5">
        <v>42095</v>
      </c>
      <c r="D2962" s="4" t="s">
        <v>9450</v>
      </c>
      <c r="E2962" s="4" t="s">
        <v>197</v>
      </c>
      <c r="F2962" s="6">
        <v>255</v>
      </c>
      <c r="G2962" s="4" t="s">
        <v>14695</v>
      </c>
      <c r="H2962" s="2"/>
      <c r="I2962" s="2"/>
    </row>
    <row r="2963" spans="1:9" s="1" customFormat="1" ht="19.5" customHeight="1" x14ac:dyDescent="0.2">
      <c r="A2963" s="4"/>
      <c r="B2963" s="4" t="s">
        <v>3368</v>
      </c>
      <c r="C2963" s="5">
        <v>38808</v>
      </c>
      <c r="D2963" s="4" t="s">
        <v>3369</v>
      </c>
      <c r="E2963" s="4" t="s">
        <v>1912</v>
      </c>
      <c r="F2963" s="6">
        <v>1300</v>
      </c>
      <c r="G2963" s="4" t="s">
        <v>14695</v>
      </c>
      <c r="H2963" s="2"/>
      <c r="I2963" s="2"/>
    </row>
    <row r="2964" spans="1:9" s="1" customFormat="1" ht="19.5" customHeight="1" x14ac:dyDescent="0.2">
      <c r="A2964" s="4"/>
      <c r="B2964" s="4" t="s">
        <v>6121</v>
      </c>
      <c r="C2964" s="5">
        <v>41695</v>
      </c>
      <c r="D2964" s="4" t="s">
        <v>6122</v>
      </c>
      <c r="E2964" s="4" t="s">
        <v>278</v>
      </c>
      <c r="F2964" s="6">
        <v>7600</v>
      </c>
      <c r="G2964" s="4" t="s">
        <v>14695</v>
      </c>
      <c r="H2964" s="2"/>
      <c r="I2964" s="2"/>
    </row>
    <row r="2965" spans="1:9" s="1" customFormat="1" ht="19.5" customHeight="1" x14ac:dyDescent="0.2">
      <c r="A2965" s="4"/>
      <c r="B2965" s="4" t="s">
        <v>11823</v>
      </c>
      <c r="C2965" s="5">
        <v>43160</v>
      </c>
      <c r="D2965" s="4" t="s">
        <v>11824</v>
      </c>
      <c r="E2965" s="4" t="s">
        <v>2301</v>
      </c>
      <c r="F2965" s="6">
        <v>4500</v>
      </c>
      <c r="G2965" s="4" t="s">
        <v>14695</v>
      </c>
      <c r="H2965" s="2"/>
      <c r="I2965" s="2"/>
    </row>
    <row r="2966" spans="1:9" s="1" customFormat="1" ht="19.5" customHeight="1" x14ac:dyDescent="0.2">
      <c r="A2966" s="4"/>
      <c r="B2966" s="4" t="s">
        <v>9444</v>
      </c>
      <c r="C2966" s="5">
        <v>42095</v>
      </c>
      <c r="D2966" s="4" t="s">
        <v>9445</v>
      </c>
      <c r="E2966" s="4" t="s">
        <v>197</v>
      </c>
      <c r="F2966" s="6">
        <v>470</v>
      </c>
      <c r="G2966" s="4" t="s">
        <v>14695</v>
      </c>
      <c r="H2966" s="2"/>
      <c r="I2966" s="2"/>
    </row>
    <row r="2967" spans="1:9" s="1" customFormat="1" ht="19.5" customHeight="1" x14ac:dyDescent="0.2">
      <c r="A2967" s="4"/>
      <c r="B2967" s="4" t="s">
        <v>5633</v>
      </c>
      <c r="C2967" s="5">
        <v>41518</v>
      </c>
      <c r="D2967" s="4" t="s">
        <v>5634</v>
      </c>
      <c r="E2967" s="4" t="s">
        <v>1121</v>
      </c>
      <c r="F2967" s="6">
        <v>9100</v>
      </c>
      <c r="G2967" s="4" t="s">
        <v>14695</v>
      </c>
      <c r="H2967" s="2"/>
      <c r="I2967" s="2"/>
    </row>
    <row r="2968" spans="1:9" s="1" customFormat="1" ht="19.5" customHeight="1" x14ac:dyDescent="0.2">
      <c r="A2968" s="4"/>
      <c r="B2968" s="4" t="s">
        <v>5633</v>
      </c>
      <c r="C2968" s="5">
        <v>41518</v>
      </c>
      <c r="D2968" s="4" t="s">
        <v>5634</v>
      </c>
      <c r="E2968" s="4" t="s">
        <v>1121</v>
      </c>
      <c r="F2968" s="6">
        <v>9100</v>
      </c>
      <c r="G2968" s="4" t="s">
        <v>14694</v>
      </c>
      <c r="H2968" s="2"/>
      <c r="I2968" s="2"/>
    </row>
    <row r="2969" spans="1:9" s="1" customFormat="1" ht="19.5" customHeight="1" x14ac:dyDescent="0.2">
      <c r="A2969" s="4"/>
      <c r="B2969" s="4" t="s">
        <v>819</v>
      </c>
      <c r="C2969" s="5">
        <v>32964</v>
      </c>
      <c r="D2969" s="4" t="s">
        <v>820</v>
      </c>
      <c r="E2969" s="4" t="s">
        <v>816</v>
      </c>
      <c r="F2969" s="6">
        <v>7200</v>
      </c>
      <c r="G2969" s="4" t="s">
        <v>14695</v>
      </c>
      <c r="H2969" s="2"/>
      <c r="I2969" s="2"/>
    </row>
    <row r="2970" spans="1:9" s="1" customFormat="1" ht="19.5" customHeight="1" x14ac:dyDescent="0.2">
      <c r="A2970" s="4"/>
      <c r="B2970" s="4" t="s">
        <v>8279</v>
      </c>
      <c r="C2970" s="5">
        <v>42309</v>
      </c>
      <c r="D2970" s="4" t="s">
        <v>8280</v>
      </c>
      <c r="E2970" s="4" t="s">
        <v>1121</v>
      </c>
      <c r="F2970" s="6">
        <v>6100</v>
      </c>
      <c r="G2970" s="4" t="s">
        <v>14695</v>
      </c>
      <c r="H2970" s="2"/>
      <c r="I2970" s="2"/>
    </row>
    <row r="2971" spans="1:9" s="1" customFormat="1" ht="19.5" customHeight="1" x14ac:dyDescent="0.2">
      <c r="A2971" s="4"/>
      <c r="B2971" s="4" t="s">
        <v>8284</v>
      </c>
      <c r="C2971" s="5">
        <v>42309</v>
      </c>
      <c r="D2971" s="4" t="s">
        <v>8285</v>
      </c>
      <c r="E2971" s="4" t="s">
        <v>1121</v>
      </c>
      <c r="F2971" s="6">
        <v>250</v>
      </c>
      <c r="G2971" s="7"/>
    </row>
    <row r="2972" spans="1:9" s="1" customFormat="1" ht="19.5" customHeight="1" x14ac:dyDescent="0.2">
      <c r="A2972" s="4"/>
      <c r="B2972" s="4" t="s">
        <v>1747</v>
      </c>
      <c r="C2972" s="5">
        <v>36461</v>
      </c>
      <c r="D2972" s="4" t="s">
        <v>1748</v>
      </c>
      <c r="E2972" s="4" t="s">
        <v>1110</v>
      </c>
      <c r="F2972" s="6">
        <v>8000</v>
      </c>
      <c r="G2972" s="4" t="s">
        <v>14695</v>
      </c>
      <c r="H2972" s="2"/>
      <c r="I2972" s="2"/>
    </row>
    <row r="2973" spans="1:9" s="1" customFormat="1" ht="19.5" customHeight="1" x14ac:dyDescent="0.2">
      <c r="A2973" s="4"/>
      <c r="B2973" s="4" t="s">
        <v>11398</v>
      </c>
      <c r="C2973" s="5">
        <v>43448</v>
      </c>
      <c r="D2973" s="4" t="s">
        <v>11399</v>
      </c>
      <c r="E2973" s="4" t="s">
        <v>2077</v>
      </c>
      <c r="F2973" s="6">
        <v>1375</v>
      </c>
      <c r="G2973" s="4" t="s">
        <v>14695</v>
      </c>
      <c r="H2973" s="2"/>
      <c r="I2973" s="2"/>
    </row>
    <row r="2974" spans="1:9" s="1" customFormat="1" ht="19.5" customHeight="1" x14ac:dyDescent="0.2">
      <c r="A2974" s="4"/>
      <c r="B2974" s="4" t="s">
        <v>3748</v>
      </c>
      <c r="C2974" s="5">
        <v>39706</v>
      </c>
      <c r="D2974" s="4" t="s">
        <v>3749</v>
      </c>
      <c r="E2974" s="4" t="s">
        <v>816</v>
      </c>
      <c r="F2974" s="6">
        <v>10750</v>
      </c>
      <c r="G2974" s="4" t="s">
        <v>14695</v>
      </c>
      <c r="H2974" s="2"/>
      <c r="I2974" s="2"/>
    </row>
    <row r="2975" spans="1:9" s="1" customFormat="1" ht="19.5" customHeight="1" x14ac:dyDescent="0.2">
      <c r="A2975" s="4"/>
      <c r="B2975" s="4" t="s">
        <v>14182</v>
      </c>
      <c r="C2975" s="5">
        <v>43874</v>
      </c>
      <c r="D2975" s="4" t="s">
        <v>14183</v>
      </c>
      <c r="E2975" s="4" t="s">
        <v>2703</v>
      </c>
      <c r="F2975" s="6">
        <v>5100</v>
      </c>
      <c r="G2975" s="4" t="s">
        <v>14694</v>
      </c>
      <c r="H2975" s="2"/>
      <c r="I2975" s="2"/>
    </row>
    <row r="2976" spans="1:9" s="1" customFormat="1" ht="19.5" customHeight="1" x14ac:dyDescent="0.2">
      <c r="A2976" s="4"/>
      <c r="B2976" s="4" t="s">
        <v>10600</v>
      </c>
      <c r="C2976" s="5">
        <v>43312</v>
      </c>
      <c r="D2976" s="4" t="s">
        <v>10601</v>
      </c>
      <c r="E2976" s="4" t="s">
        <v>616</v>
      </c>
      <c r="F2976" s="6">
        <v>7800</v>
      </c>
      <c r="G2976" s="4" t="s">
        <v>14695</v>
      </c>
      <c r="H2976" s="2"/>
      <c r="I2976" s="2"/>
    </row>
    <row r="2977" spans="1:9" s="1" customFormat="1" ht="19.5" customHeight="1" x14ac:dyDescent="0.2">
      <c r="A2977" s="4"/>
      <c r="B2977" s="4" t="s">
        <v>1572</v>
      </c>
      <c r="C2977" s="5">
        <v>35709</v>
      </c>
      <c r="D2977" s="4" t="s">
        <v>1573</v>
      </c>
      <c r="E2977" s="4" t="s">
        <v>438</v>
      </c>
      <c r="F2977" s="6">
        <v>13000</v>
      </c>
      <c r="G2977" s="4" t="s">
        <v>14695</v>
      </c>
      <c r="H2977" s="2"/>
      <c r="I2977" s="2"/>
    </row>
    <row r="2978" spans="1:9" s="1" customFormat="1" ht="19.5" customHeight="1" x14ac:dyDescent="0.2">
      <c r="A2978" s="4"/>
      <c r="B2978" s="4" t="s">
        <v>1572</v>
      </c>
      <c r="C2978" s="5">
        <v>35709</v>
      </c>
      <c r="D2978" s="4" t="s">
        <v>1573</v>
      </c>
      <c r="E2978" s="4" t="s">
        <v>438</v>
      </c>
      <c r="F2978" s="6">
        <v>13000</v>
      </c>
      <c r="G2978" s="4" t="s">
        <v>14694</v>
      </c>
      <c r="H2978" s="2"/>
      <c r="I2978" s="2"/>
    </row>
    <row r="2979" spans="1:9" s="1" customFormat="1" ht="19.5" customHeight="1" x14ac:dyDescent="0.2">
      <c r="A2979" s="4"/>
      <c r="B2979" s="4" t="s">
        <v>417</v>
      </c>
      <c r="C2979" s="5">
        <v>32964</v>
      </c>
      <c r="D2979" s="4" t="s">
        <v>418</v>
      </c>
      <c r="E2979" s="4" t="s">
        <v>419</v>
      </c>
      <c r="F2979" s="6">
        <v>5300</v>
      </c>
      <c r="G2979" s="4" t="s">
        <v>14695</v>
      </c>
      <c r="H2979" s="2"/>
      <c r="I2979" s="2"/>
    </row>
    <row r="2980" spans="1:9" s="1" customFormat="1" ht="19.5" customHeight="1" x14ac:dyDescent="0.2">
      <c r="A2980" s="4"/>
      <c r="B2980" s="4" t="s">
        <v>4078</v>
      </c>
      <c r="C2980" s="5">
        <v>40162</v>
      </c>
      <c r="D2980" s="4" t="s">
        <v>4079</v>
      </c>
      <c r="E2980" s="4" t="s">
        <v>3601</v>
      </c>
      <c r="F2980" s="6">
        <v>6000</v>
      </c>
      <c r="G2980" s="4" t="s">
        <v>14695</v>
      </c>
      <c r="H2980" s="2"/>
      <c r="I2980" s="2"/>
    </row>
    <row r="2981" spans="1:9" s="1" customFormat="1" ht="19.5" customHeight="1" x14ac:dyDescent="0.2">
      <c r="A2981" s="4"/>
      <c r="B2981" s="4" t="s">
        <v>12340</v>
      </c>
      <c r="C2981" s="5">
        <v>43586</v>
      </c>
      <c r="D2981" s="4" t="s">
        <v>12341</v>
      </c>
      <c r="E2981" s="4" t="s">
        <v>717</v>
      </c>
      <c r="F2981" s="6">
        <v>5800</v>
      </c>
      <c r="G2981" s="4" t="s">
        <v>14695</v>
      </c>
      <c r="H2981" s="2"/>
      <c r="I2981" s="2"/>
    </row>
    <row r="2982" spans="1:9" s="1" customFormat="1" ht="19.5" customHeight="1" x14ac:dyDescent="0.2">
      <c r="A2982" s="4"/>
      <c r="B2982" s="4" t="s">
        <v>3697</v>
      </c>
      <c r="C2982" s="5">
        <v>39539</v>
      </c>
      <c r="D2982" s="4" t="s">
        <v>3698</v>
      </c>
      <c r="E2982" s="4" t="s">
        <v>2106</v>
      </c>
      <c r="F2982" s="6">
        <v>6500</v>
      </c>
      <c r="G2982" s="7"/>
    </row>
    <row r="2983" spans="1:9" s="1" customFormat="1" ht="19.5" customHeight="1" x14ac:dyDescent="0.2">
      <c r="A2983" s="4"/>
      <c r="B2983" s="4" t="s">
        <v>3899</v>
      </c>
      <c r="C2983" s="5">
        <v>39904</v>
      </c>
      <c r="D2983" s="4" t="s">
        <v>3900</v>
      </c>
      <c r="E2983" s="4" t="s">
        <v>3901</v>
      </c>
      <c r="F2983" s="6">
        <v>4000</v>
      </c>
      <c r="G2983" s="4" t="s">
        <v>14695</v>
      </c>
      <c r="H2983" s="2"/>
      <c r="I2983" s="2"/>
    </row>
    <row r="2984" spans="1:9" s="1" customFormat="1" ht="19.5" customHeight="1" x14ac:dyDescent="0.2">
      <c r="A2984" s="4"/>
      <c r="B2984" s="4" t="s">
        <v>812</v>
      </c>
      <c r="C2984" s="5">
        <v>32964</v>
      </c>
      <c r="D2984" s="4" t="s">
        <v>813</v>
      </c>
      <c r="E2984" s="4" t="s">
        <v>811</v>
      </c>
      <c r="F2984" s="6">
        <v>4550</v>
      </c>
      <c r="G2984" s="4" t="s">
        <v>14695</v>
      </c>
      <c r="H2984" s="2"/>
      <c r="I2984" s="2"/>
    </row>
    <row r="2985" spans="1:9" s="1" customFormat="1" ht="19.5" customHeight="1" x14ac:dyDescent="0.2">
      <c r="A2985" s="4"/>
      <c r="B2985" s="4" t="s">
        <v>5400</v>
      </c>
      <c r="C2985" s="5">
        <v>41334</v>
      </c>
      <c r="D2985" s="4" t="s">
        <v>5401</v>
      </c>
      <c r="E2985" s="4" t="s">
        <v>489</v>
      </c>
      <c r="F2985" s="6">
        <v>6000</v>
      </c>
      <c r="G2985" s="4" t="s">
        <v>14695</v>
      </c>
      <c r="H2985" s="2"/>
      <c r="I2985" s="2"/>
    </row>
    <row r="2986" spans="1:9" s="1" customFormat="1" ht="19.5" customHeight="1" x14ac:dyDescent="0.2">
      <c r="A2986" s="4"/>
      <c r="B2986" s="4" t="s">
        <v>5400</v>
      </c>
      <c r="C2986" s="5">
        <v>41334</v>
      </c>
      <c r="D2986" s="4" t="s">
        <v>5401</v>
      </c>
      <c r="E2986" s="4" t="s">
        <v>489</v>
      </c>
      <c r="F2986" s="6">
        <v>6000</v>
      </c>
      <c r="G2986" s="4" t="s">
        <v>14694</v>
      </c>
      <c r="H2986" s="2"/>
      <c r="I2986" s="2"/>
    </row>
    <row r="2987" spans="1:9" s="1" customFormat="1" ht="19.5" customHeight="1" x14ac:dyDescent="0.2">
      <c r="A2987" s="4"/>
      <c r="B2987" s="4" t="s">
        <v>3435</v>
      </c>
      <c r="C2987" s="5">
        <v>39022</v>
      </c>
      <c r="D2987" s="4" t="s">
        <v>3436</v>
      </c>
      <c r="E2987" s="4" t="s">
        <v>2106</v>
      </c>
      <c r="F2987" s="6">
        <v>4550</v>
      </c>
      <c r="G2987" s="4" t="s">
        <v>14695</v>
      </c>
      <c r="H2987" s="2"/>
      <c r="I2987" s="2"/>
    </row>
    <row r="2988" spans="1:9" s="1" customFormat="1" ht="19.5" customHeight="1" x14ac:dyDescent="0.2">
      <c r="A2988" s="4"/>
      <c r="B2988" s="4" t="s">
        <v>2515</v>
      </c>
      <c r="C2988" s="5">
        <v>37347</v>
      </c>
      <c r="D2988" s="4" t="s">
        <v>2516</v>
      </c>
      <c r="E2988" s="4" t="s">
        <v>2517</v>
      </c>
      <c r="F2988" s="6">
        <v>5800</v>
      </c>
      <c r="G2988" s="4" t="s">
        <v>14695</v>
      </c>
      <c r="H2988" s="2"/>
      <c r="I2988" s="2"/>
    </row>
    <row r="2989" spans="1:9" s="1" customFormat="1" ht="19.5" customHeight="1" x14ac:dyDescent="0.2">
      <c r="A2989" s="4"/>
      <c r="B2989" s="4" t="s">
        <v>5200</v>
      </c>
      <c r="C2989" s="5">
        <v>40851</v>
      </c>
      <c r="D2989" s="4" t="s">
        <v>5201</v>
      </c>
      <c r="E2989" s="4" t="s">
        <v>576</v>
      </c>
      <c r="F2989" s="6">
        <v>31250</v>
      </c>
      <c r="G2989" s="4" t="s">
        <v>14694</v>
      </c>
      <c r="H2989" s="2"/>
      <c r="I2989" s="2"/>
    </row>
    <row r="2990" spans="1:9" s="1" customFormat="1" ht="19.5" customHeight="1" x14ac:dyDescent="0.2">
      <c r="A2990" s="4"/>
      <c r="B2990" s="4" t="s">
        <v>7160</v>
      </c>
      <c r="C2990" s="5">
        <v>42225</v>
      </c>
      <c r="D2990" s="4" t="s">
        <v>7161</v>
      </c>
      <c r="E2990" s="4" t="s">
        <v>7162</v>
      </c>
      <c r="F2990" s="6">
        <v>5100</v>
      </c>
      <c r="G2990" s="4" t="s">
        <v>14695</v>
      </c>
      <c r="H2990" s="2"/>
      <c r="I2990" s="2"/>
    </row>
    <row r="2991" spans="1:9" s="1" customFormat="1" ht="19.5" customHeight="1" x14ac:dyDescent="0.2">
      <c r="A2991" s="4"/>
      <c r="B2991" s="4" t="s">
        <v>10084</v>
      </c>
      <c r="C2991" s="5">
        <v>43014</v>
      </c>
      <c r="D2991" s="4" t="s">
        <v>10085</v>
      </c>
      <c r="E2991" s="4" t="s">
        <v>3803</v>
      </c>
      <c r="F2991" s="6">
        <v>62000</v>
      </c>
      <c r="G2991" s="4" t="s">
        <v>14694</v>
      </c>
      <c r="H2991" s="2"/>
      <c r="I2991" s="2"/>
    </row>
    <row r="2992" spans="1:9" s="1" customFormat="1" ht="19.5" customHeight="1" x14ac:dyDescent="0.2">
      <c r="A2992" s="4"/>
      <c r="B2992" s="4" t="s">
        <v>10084</v>
      </c>
      <c r="C2992" s="5">
        <v>43014</v>
      </c>
      <c r="D2992" s="4" t="s">
        <v>10085</v>
      </c>
      <c r="E2992" s="4" t="s">
        <v>3803</v>
      </c>
      <c r="F2992" s="6">
        <v>62000</v>
      </c>
      <c r="G2992" s="4" t="s">
        <v>14699</v>
      </c>
      <c r="H2992" s="2"/>
      <c r="I2992" s="2"/>
    </row>
    <row r="2993" spans="1:9" s="1" customFormat="1" ht="19.5" customHeight="1" x14ac:dyDescent="0.2">
      <c r="A2993" s="4"/>
      <c r="B2993" s="4" t="s">
        <v>1631</v>
      </c>
      <c r="C2993" s="5">
        <v>36036</v>
      </c>
      <c r="D2993" s="4" t="s">
        <v>1632</v>
      </c>
      <c r="E2993" s="4" t="s">
        <v>197</v>
      </c>
      <c r="F2993" s="6">
        <v>9800</v>
      </c>
      <c r="G2993" s="4" t="s">
        <v>14695</v>
      </c>
      <c r="H2993" s="2"/>
      <c r="I2993" s="2"/>
    </row>
    <row r="2994" spans="1:9" s="1" customFormat="1" ht="19.5" customHeight="1" x14ac:dyDescent="0.2">
      <c r="A2994" s="4"/>
      <c r="B2994" s="4" t="s">
        <v>11145</v>
      </c>
      <c r="C2994" s="5">
        <v>42724</v>
      </c>
      <c r="D2994" s="4" t="s">
        <v>11146</v>
      </c>
      <c r="E2994" s="4" t="s">
        <v>462</v>
      </c>
      <c r="F2994" s="6">
        <v>11500</v>
      </c>
      <c r="G2994" s="4" t="s">
        <v>14695</v>
      </c>
      <c r="H2994" s="2"/>
      <c r="I2994" s="2"/>
    </row>
    <row r="2995" spans="1:9" s="1" customFormat="1" ht="19.5" customHeight="1" x14ac:dyDescent="0.2">
      <c r="A2995" s="4"/>
      <c r="B2995" s="4" t="s">
        <v>10775</v>
      </c>
      <c r="C2995" s="5">
        <v>43348</v>
      </c>
      <c r="D2995" s="4" t="s">
        <v>10776</v>
      </c>
      <c r="E2995" s="4" t="s">
        <v>9152</v>
      </c>
      <c r="F2995" s="6">
        <v>30000</v>
      </c>
      <c r="G2995" s="7"/>
    </row>
    <row r="2996" spans="1:9" s="1" customFormat="1" ht="19.5" customHeight="1" x14ac:dyDescent="0.2">
      <c r="A2996" s="4"/>
      <c r="B2996" s="4" t="s">
        <v>12875</v>
      </c>
      <c r="C2996" s="5">
        <v>43799</v>
      </c>
      <c r="D2996" s="4" t="s">
        <v>12876</v>
      </c>
      <c r="E2996" s="4" t="s">
        <v>33</v>
      </c>
      <c r="F2996" s="6">
        <v>6300</v>
      </c>
      <c r="G2996" s="4" t="s">
        <v>14701</v>
      </c>
      <c r="H2996" s="2"/>
      <c r="I2996" s="2"/>
    </row>
    <row r="2997" spans="1:9" s="1" customFormat="1" ht="19.5" customHeight="1" x14ac:dyDescent="0.2">
      <c r="A2997" s="4"/>
      <c r="B2997" s="4" t="s">
        <v>5498</v>
      </c>
      <c r="C2997" s="5">
        <v>41275</v>
      </c>
      <c r="D2997" s="4" t="s">
        <v>5499</v>
      </c>
      <c r="E2997" s="4" t="s">
        <v>556</v>
      </c>
      <c r="F2997" s="6">
        <v>3150</v>
      </c>
      <c r="G2997" s="4" t="s">
        <v>14695</v>
      </c>
      <c r="H2997" s="2"/>
      <c r="I2997" s="2"/>
    </row>
    <row r="2998" spans="1:9" s="1" customFormat="1" ht="19.5" customHeight="1" x14ac:dyDescent="0.2">
      <c r="A2998" s="4"/>
      <c r="B2998" s="4" t="s">
        <v>2467</v>
      </c>
      <c r="C2998" s="5">
        <v>36982</v>
      </c>
      <c r="D2998" s="4" t="s">
        <v>2468</v>
      </c>
      <c r="E2998" s="4" t="s">
        <v>721</v>
      </c>
      <c r="F2998" s="6">
        <v>25000</v>
      </c>
      <c r="G2998" s="4" t="s">
        <v>14694</v>
      </c>
      <c r="H2998" s="2"/>
      <c r="I2998" s="2"/>
    </row>
    <row r="2999" spans="1:9" s="1" customFormat="1" ht="19.5" customHeight="1" x14ac:dyDescent="0.2">
      <c r="A2999" s="4"/>
      <c r="B2999" s="4" t="s">
        <v>11356</v>
      </c>
      <c r="C2999" s="5">
        <v>41487</v>
      </c>
      <c r="D2999" s="4" t="s">
        <v>11357</v>
      </c>
      <c r="E2999" s="4" t="s">
        <v>11358</v>
      </c>
      <c r="F2999" s="6">
        <v>3350</v>
      </c>
      <c r="G2999" s="4" t="s">
        <v>14695</v>
      </c>
      <c r="H2999" s="2"/>
      <c r="I2999" s="2"/>
    </row>
    <row r="3000" spans="1:9" s="1" customFormat="1" ht="19.5" customHeight="1" x14ac:dyDescent="0.2">
      <c r="A3000" s="4"/>
      <c r="B3000" s="4" t="s">
        <v>2638</v>
      </c>
      <c r="C3000" s="5">
        <v>37625</v>
      </c>
      <c r="D3000" s="4" t="s">
        <v>2639</v>
      </c>
      <c r="E3000" s="4" t="s">
        <v>2640</v>
      </c>
      <c r="F3000" s="6">
        <v>4750</v>
      </c>
      <c r="G3000" s="4" t="s">
        <v>14695</v>
      </c>
      <c r="H3000" s="2"/>
      <c r="I3000" s="2"/>
    </row>
    <row r="3001" spans="1:9" s="1" customFormat="1" ht="19.5" customHeight="1" x14ac:dyDescent="0.2">
      <c r="A3001" s="4"/>
      <c r="B3001" s="4" t="s">
        <v>3865</v>
      </c>
      <c r="C3001" s="5">
        <v>39874</v>
      </c>
      <c r="D3001" s="4" t="s">
        <v>3866</v>
      </c>
      <c r="E3001" s="4" t="s">
        <v>2077</v>
      </c>
      <c r="F3001" s="6">
        <v>3150</v>
      </c>
      <c r="G3001" s="4" t="s">
        <v>14695</v>
      </c>
      <c r="H3001" s="2"/>
      <c r="I3001" s="2"/>
    </row>
    <row r="3002" spans="1:9" s="1" customFormat="1" ht="19.5" customHeight="1" x14ac:dyDescent="0.2">
      <c r="A3002" s="4"/>
      <c r="B3002" s="4" t="s">
        <v>1608</v>
      </c>
      <c r="C3002" s="5">
        <v>35940</v>
      </c>
      <c r="D3002" s="4" t="s">
        <v>1609</v>
      </c>
      <c r="E3002" s="4" t="s">
        <v>1469</v>
      </c>
      <c r="F3002" s="6">
        <v>3550</v>
      </c>
      <c r="G3002" s="4" t="s">
        <v>14695</v>
      </c>
      <c r="H3002" s="2"/>
      <c r="I3002" s="2"/>
    </row>
    <row r="3003" spans="1:9" s="1" customFormat="1" ht="19.5" customHeight="1" x14ac:dyDescent="0.2">
      <c r="A3003" s="4"/>
      <c r="B3003" s="4" t="s">
        <v>5628</v>
      </c>
      <c r="C3003" s="5">
        <v>41487</v>
      </c>
      <c r="D3003" s="4" t="s">
        <v>5629</v>
      </c>
      <c r="E3003" s="4" t="s">
        <v>5301</v>
      </c>
      <c r="F3003" s="6">
        <v>5300</v>
      </c>
      <c r="G3003" s="4" t="s">
        <v>14695</v>
      </c>
      <c r="H3003" s="2"/>
      <c r="I3003" s="2"/>
    </row>
    <row r="3004" spans="1:9" s="1" customFormat="1" ht="19.5" customHeight="1" x14ac:dyDescent="0.2">
      <c r="A3004" s="4"/>
      <c r="B3004" s="4" t="s">
        <v>11613</v>
      </c>
      <c r="C3004" s="5">
        <v>42826</v>
      </c>
      <c r="D3004" s="4" t="s">
        <v>11614</v>
      </c>
      <c r="E3004" s="4" t="s">
        <v>3725</v>
      </c>
      <c r="F3004" s="6">
        <v>6000</v>
      </c>
      <c r="G3004" s="7"/>
    </row>
    <row r="3005" spans="1:9" s="1" customFormat="1" ht="19.5" customHeight="1" x14ac:dyDescent="0.2">
      <c r="A3005" s="4"/>
      <c r="B3005" s="4" t="s">
        <v>10125</v>
      </c>
      <c r="C3005" s="5">
        <v>42095</v>
      </c>
      <c r="D3005" s="4" t="s">
        <v>10126</v>
      </c>
      <c r="E3005" s="4" t="s">
        <v>197</v>
      </c>
      <c r="F3005" s="6">
        <v>830</v>
      </c>
      <c r="G3005" s="4" t="s">
        <v>14695</v>
      </c>
      <c r="H3005" s="2"/>
      <c r="I3005" s="2"/>
    </row>
    <row r="3006" spans="1:9" s="1" customFormat="1" ht="19.5" customHeight="1" x14ac:dyDescent="0.2">
      <c r="A3006" s="4"/>
      <c r="B3006" s="4" t="s">
        <v>2231</v>
      </c>
      <c r="C3006" s="5">
        <v>37052</v>
      </c>
      <c r="D3006" s="4" t="s">
        <v>2232</v>
      </c>
      <c r="E3006" s="4" t="s">
        <v>2233</v>
      </c>
      <c r="F3006" s="6">
        <v>6600</v>
      </c>
      <c r="G3006" s="4" t="s">
        <v>14695</v>
      </c>
      <c r="H3006" s="2"/>
      <c r="I3006" s="2"/>
    </row>
    <row r="3007" spans="1:9" s="1" customFormat="1" ht="19.5" customHeight="1" x14ac:dyDescent="0.2">
      <c r="A3007" s="4"/>
      <c r="B3007" s="4" t="s">
        <v>13772</v>
      </c>
      <c r="C3007" s="5">
        <v>43909</v>
      </c>
      <c r="D3007" s="4" t="s">
        <v>13773</v>
      </c>
      <c r="E3007" s="4" t="s">
        <v>851</v>
      </c>
      <c r="F3007" s="6">
        <v>13000</v>
      </c>
      <c r="G3007" s="4" t="s">
        <v>14694</v>
      </c>
      <c r="H3007" s="2"/>
      <c r="I3007" s="2"/>
    </row>
    <row r="3008" spans="1:9" s="1" customFormat="1" ht="19.5" customHeight="1" x14ac:dyDescent="0.2">
      <c r="A3008" s="4"/>
      <c r="B3008" s="4" t="s">
        <v>3788</v>
      </c>
      <c r="C3008" s="5">
        <v>39763</v>
      </c>
      <c r="D3008" s="4" t="s">
        <v>3789</v>
      </c>
      <c r="E3008" s="4" t="s">
        <v>2374</v>
      </c>
      <c r="F3008" s="6">
        <v>26000</v>
      </c>
      <c r="G3008" s="4" t="s">
        <v>14694</v>
      </c>
      <c r="H3008" s="2"/>
      <c r="I3008" s="2"/>
    </row>
    <row r="3009" spans="1:9" s="1" customFormat="1" ht="19.5" customHeight="1" x14ac:dyDescent="0.2">
      <c r="A3009" s="4"/>
      <c r="B3009" s="4" t="s">
        <v>10136</v>
      </c>
      <c r="C3009" s="5">
        <v>42095</v>
      </c>
      <c r="D3009" s="4" t="s">
        <v>10137</v>
      </c>
      <c r="E3009" s="4" t="s">
        <v>197</v>
      </c>
      <c r="F3009" s="6">
        <v>1175</v>
      </c>
      <c r="G3009" s="4" t="s">
        <v>14695</v>
      </c>
      <c r="H3009" s="2"/>
      <c r="I3009" s="2"/>
    </row>
    <row r="3010" spans="1:9" s="1" customFormat="1" ht="19.5" customHeight="1" x14ac:dyDescent="0.2">
      <c r="A3010" s="4"/>
      <c r="B3010" s="4" t="s">
        <v>7970</v>
      </c>
      <c r="C3010" s="5">
        <v>42491</v>
      </c>
      <c r="D3010" s="4" t="s">
        <v>7971</v>
      </c>
      <c r="E3010" s="4" t="s">
        <v>504</v>
      </c>
      <c r="F3010" s="6">
        <v>11500</v>
      </c>
      <c r="G3010" s="4" t="s">
        <v>14695</v>
      </c>
      <c r="H3010" s="2"/>
      <c r="I3010" s="2"/>
    </row>
    <row r="3011" spans="1:9" s="1" customFormat="1" ht="19.5" customHeight="1" x14ac:dyDescent="0.2">
      <c r="A3011" s="4"/>
      <c r="B3011" s="4" t="s">
        <v>13428</v>
      </c>
      <c r="C3011" s="5">
        <v>43132</v>
      </c>
      <c r="D3011" s="4" t="s">
        <v>13429</v>
      </c>
      <c r="E3011" s="4" t="s">
        <v>865</v>
      </c>
      <c r="F3011" s="6">
        <v>7400</v>
      </c>
      <c r="G3011" s="4" t="s">
        <v>14695</v>
      </c>
      <c r="H3011" s="2"/>
      <c r="I3011" s="2"/>
    </row>
    <row r="3012" spans="1:9" s="1" customFormat="1" ht="19.5" customHeight="1" x14ac:dyDescent="0.2">
      <c r="A3012" s="4"/>
      <c r="B3012" s="4" t="s">
        <v>4246</v>
      </c>
      <c r="C3012" s="5">
        <v>40391</v>
      </c>
      <c r="D3012" s="4" t="s">
        <v>4247</v>
      </c>
      <c r="E3012" s="4" t="s">
        <v>1381</v>
      </c>
      <c r="F3012" s="6">
        <v>51500</v>
      </c>
      <c r="G3012" s="4" t="s">
        <v>14694</v>
      </c>
      <c r="H3012" s="2"/>
      <c r="I3012" s="2"/>
    </row>
    <row r="3013" spans="1:9" s="1" customFormat="1" ht="19.5" customHeight="1" x14ac:dyDescent="0.2">
      <c r="A3013" s="4"/>
      <c r="B3013" s="4" t="s">
        <v>12194</v>
      </c>
      <c r="C3013" s="5">
        <v>42948</v>
      </c>
      <c r="D3013" s="4" t="s">
        <v>12195</v>
      </c>
      <c r="E3013" s="4" t="s">
        <v>12196</v>
      </c>
      <c r="F3013" s="6">
        <v>3600</v>
      </c>
      <c r="G3013" s="4" t="s">
        <v>14695</v>
      </c>
      <c r="H3013" s="2"/>
      <c r="I3013" s="2"/>
    </row>
    <row r="3014" spans="1:9" s="1" customFormat="1" ht="19.5" customHeight="1" x14ac:dyDescent="0.2">
      <c r="A3014" s="4"/>
      <c r="B3014" s="4" t="s">
        <v>14145</v>
      </c>
      <c r="C3014" s="5">
        <v>43770</v>
      </c>
      <c r="D3014" s="4" t="s">
        <v>14146</v>
      </c>
      <c r="E3014" s="4" t="s">
        <v>284</v>
      </c>
      <c r="F3014" s="6">
        <v>8500</v>
      </c>
      <c r="G3014" s="4" t="s">
        <v>14695</v>
      </c>
      <c r="H3014" s="2"/>
      <c r="I3014" s="2"/>
    </row>
    <row r="3015" spans="1:9" s="1" customFormat="1" ht="19.5" customHeight="1" x14ac:dyDescent="0.2">
      <c r="A3015" s="4"/>
      <c r="B3015" s="4" t="s">
        <v>3208</v>
      </c>
      <c r="C3015" s="5">
        <v>39030</v>
      </c>
      <c r="D3015" s="4" t="s">
        <v>3209</v>
      </c>
      <c r="E3015" s="4" t="s">
        <v>3162</v>
      </c>
      <c r="F3015" s="6">
        <v>4150</v>
      </c>
      <c r="G3015" s="4" t="s">
        <v>14695</v>
      </c>
      <c r="H3015" s="2"/>
      <c r="I3015" s="2"/>
    </row>
    <row r="3016" spans="1:9" s="1" customFormat="1" ht="19.5" customHeight="1" x14ac:dyDescent="0.2">
      <c r="A3016" s="4"/>
      <c r="B3016" s="4" t="s">
        <v>9904</v>
      </c>
      <c r="C3016" s="5">
        <v>42885</v>
      </c>
      <c r="D3016" s="4" t="s">
        <v>9905</v>
      </c>
      <c r="E3016" s="4" t="s">
        <v>489</v>
      </c>
      <c r="F3016" s="6">
        <v>6100</v>
      </c>
      <c r="G3016" s="4" t="s">
        <v>14695</v>
      </c>
      <c r="H3016" s="2"/>
      <c r="I3016" s="2"/>
    </row>
    <row r="3017" spans="1:9" s="1" customFormat="1" ht="19.5" customHeight="1" x14ac:dyDescent="0.2">
      <c r="A3017" s="4"/>
      <c r="B3017" s="4" t="s">
        <v>9311</v>
      </c>
      <c r="C3017" s="5">
        <v>42933</v>
      </c>
      <c r="D3017" s="4" t="s">
        <v>9312</v>
      </c>
      <c r="E3017" s="4" t="s">
        <v>9313</v>
      </c>
      <c r="F3017" s="6">
        <v>6800</v>
      </c>
      <c r="G3017" s="4" t="s">
        <v>14695</v>
      </c>
      <c r="H3017" s="2"/>
      <c r="I3017" s="2"/>
    </row>
    <row r="3018" spans="1:9" s="1" customFormat="1" ht="19.5" customHeight="1" x14ac:dyDescent="0.2">
      <c r="A3018" s="4"/>
      <c r="B3018" s="4" t="s">
        <v>7818</v>
      </c>
      <c r="C3018" s="5">
        <v>42278</v>
      </c>
      <c r="D3018" s="4" t="s">
        <v>7819</v>
      </c>
      <c r="E3018" s="4" t="s">
        <v>2106</v>
      </c>
      <c r="F3018" s="6">
        <v>5000</v>
      </c>
      <c r="G3018" s="4" t="s">
        <v>14695</v>
      </c>
      <c r="H3018" s="2"/>
      <c r="I3018" s="2"/>
    </row>
    <row r="3019" spans="1:9" s="1" customFormat="1" ht="19.5" customHeight="1" x14ac:dyDescent="0.2">
      <c r="A3019" s="4"/>
      <c r="B3019" s="4" t="s">
        <v>12342</v>
      </c>
      <c r="C3019" s="5">
        <v>43586</v>
      </c>
      <c r="D3019" s="4" t="s">
        <v>12343</v>
      </c>
      <c r="E3019" s="4" t="s">
        <v>717</v>
      </c>
      <c r="F3019" s="6">
        <v>1375</v>
      </c>
      <c r="G3019" s="4" t="s">
        <v>14695</v>
      </c>
      <c r="H3019" s="2"/>
      <c r="I3019" s="2"/>
    </row>
    <row r="3020" spans="1:9" s="1" customFormat="1" ht="19.5" customHeight="1" x14ac:dyDescent="0.2">
      <c r="A3020" s="4"/>
      <c r="B3020" s="4" t="s">
        <v>3991</v>
      </c>
      <c r="C3020" s="5">
        <v>40075</v>
      </c>
      <c r="D3020" s="4" t="s">
        <v>3992</v>
      </c>
      <c r="E3020" s="4" t="s">
        <v>3993</v>
      </c>
      <c r="F3020" s="6">
        <v>27750</v>
      </c>
      <c r="G3020" s="7"/>
    </row>
    <row r="3021" spans="1:9" s="1" customFormat="1" ht="19.5" customHeight="1" x14ac:dyDescent="0.2">
      <c r="A3021" s="4"/>
      <c r="B3021" s="4" t="s">
        <v>2085</v>
      </c>
      <c r="C3021" s="5">
        <v>34790</v>
      </c>
      <c r="D3021" s="4" t="s">
        <v>2086</v>
      </c>
      <c r="E3021" s="4" t="s">
        <v>1241</v>
      </c>
      <c r="F3021" s="6">
        <v>12500</v>
      </c>
      <c r="G3021" s="4" t="s">
        <v>14695</v>
      </c>
      <c r="H3021" s="2"/>
      <c r="I3021" s="2"/>
    </row>
    <row r="3022" spans="1:9" s="1" customFormat="1" ht="19.5" customHeight="1" x14ac:dyDescent="0.2">
      <c r="A3022" s="4"/>
      <c r="B3022" s="4" t="s">
        <v>2085</v>
      </c>
      <c r="C3022" s="5">
        <v>34790</v>
      </c>
      <c r="D3022" s="4" t="s">
        <v>2086</v>
      </c>
      <c r="E3022" s="4" t="s">
        <v>1241</v>
      </c>
      <c r="F3022" s="6">
        <v>12500</v>
      </c>
      <c r="G3022" s="4" t="s">
        <v>14694</v>
      </c>
      <c r="H3022" s="2"/>
      <c r="I3022" s="2"/>
    </row>
    <row r="3023" spans="1:9" s="1" customFormat="1" ht="19.5" customHeight="1" x14ac:dyDescent="0.2">
      <c r="A3023" s="4"/>
      <c r="B3023" s="4" t="s">
        <v>2643</v>
      </c>
      <c r="C3023" s="5">
        <v>37347</v>
      </c>
      <c r="D3023" s="4" t="s">
        <v>2644</v>
      </c>
      <c r="E3023" s="4" t="s">
        <v>2423</v>
      </c>
      <c r="F3023" s="6">
        <v>5500</v>
      </c>
      <c r="G3023" s="4" t="s">
        <v>14695</v>
      </c>
      <c r="H3023" s="2"/>
      <c r="I3023" s="2"/>
    </row>
    <row r="3024" spans="1:9" s="1" customFormat="1" ht="19.5" customHeight="1" x14ac:dyDescent="0.2">
      <c r="A3024" s="4"/>
      <c r="B3024" s="4" t="s">
        <v>3109</v>
      </c>
      <c r="C3024" s="5">
        <v>38765</v>
      </c>
      <c r="D3024" s="4" t="s">
        <v>3110</v>
      </c>
      <c r="E3024" s="4" t="s">
        <v>846</v>
      </c>
      <c r="F3024" s="6">
        <v>3400</v>
      </c>
      <c r="G3024" s="4" t="s">
        <v>14695</v>
      </c>
      <c r="H3024" s="2"/>
      <c r="I3024" s="2"/>
    </row>
    <row r="3025" spans="1:9" s="1" customFormat="1" ht="19.5" customHeight="1" x14ac:dyDescent="0.2">
      <c r="A3025" s="4"/>
      <c r="B3025" s="4" t="s">
        <v>679</v>
      </c>
      <c r="C3025" s="5">
        <v>32964</v>
      </c>
      <c r="D3025" s="4" t="s">
        <v>680</v>
      </c>
      <c r="E3025" s="4" t="s">
        <v>681</v>
      </c>
      <c r="F3025" s="6">
        <v>8400</v>
      </c>
      <c r="G3025" s="4" t="s">
        <v>14695</v>
      </c>
      <c r="H3025" s="2"/>
      <c r="I3025" s="2"/>
    </row>
    <row r="3026" spans="1:9" s="1" customFormat="1" ht="19.5" customHeight="1" x14ac:dyDescent="0.2">
      <c r="A3026" s="4"/>
      <c r="B3026" s="4" t="s">
        <v>4241</v>
      </c>
      <c r="C3026" s="5">
        <v>40330</v>
      </c>
      <c r="D3026" s="4" t="s">
        <v>4242</v>
      </c>
      <c r="E3026" s="4" t="s">
        <v>2077</v>
      </c>
      <c r="F3026" s="6">
        <v>1200</v>
      </c>
      <c r="G3026" s="4" t="s">
        <v>14695</v>
      </c>
      <c r="H3026" s="2"/>
      <c r="I3026" s="2"/>
    </row>
    <row r="3027" spans="1:9" s="1" customFormat="1" ht="19.5" customHeight="1" x14ac:dyDescent="0.2">
      <c r="A3027" s="4"/>
      <c r="B3027" s="4" t="s">
        <v>603</v>
      </c>
      <c r="C3027" s="5">
        <v>32964</v>
      </c>
      <c r="D3027" s="4" t="s">
        <v>604</v>
      </c>
      <c r="E3027" s="4" t="s">
        <v>605</v>
      </c>
      <c r="F3027" s="6">
        <v>4800</v>
      </c>
      <c r="G3027" s="4" t="s">
        <v>14695</v>
      </c>
      <c r="H3027" s="2"/>
      <c r="I3027" s="2"/>
    </row>
    <row r="3028" spans="1:9" s="1" customFormat="1" ht="19.5" customHeight="1" x14ac:dyDescent="0.2">
      <c r="A3028" s="4"/>
      <c r="B3028" s="4" t="s">
        <v>9255</v>
      </c>
      <c r="C3028" s="5">
        <v>42854</v>
      </c>
      <c r="D3028" s="4" t="s">
        <v>9256</v>
      </c>
      <c r="E3028" s="4" t="s">
        <v>9252</v>
      </c>
      <c r="F3028" s="6">
        <v>1200</v>
      </c>
      <c r="G3028" s="7"/>
    </row>
    <row r="3029" spans="1:9" s="1" customFormat="1" ht="19.5" customHeight="1" x14ac:dyDescent="0.2">
      <c r="A3029" s="4"/>
      <c r="B3029" s="4" t="s">
        <v>9257</v>
      </c>
      <c r="C3029" s="5">
        <v>42854</v>
      </c>
      <c r="D3029" s="4" t="s">
        <v>9258</v>
      </c>
      <c r="E3029" s="4" t="s">
        <v>9252</v>
      </c>
      <c r="F3029" s="6">
        <v>10000</v>
      </c>
      <c r="G3029" s="4" t="s">
        <v>14695</v>
      </c>
      <c r="H3029" s="2"/>
      <c r="I3029" s="2"/>
    </row>
    <row r="3030" spans="1:9" s="1" customFormat="1" ht="19.5" customHeight="1" x14ac:dyDescent="0.2">
      <c r="A3030" s="4"/>
      <c r="B3030" s="4" t="s">
        <v>14053</v>
      </c>
      <c r="C3030" s="5">
        <v>43886</v>
      </c>
      <c r="D3030" s="4" t="s">
        <v>14054</v>
      </c>
      <c r="E3030" s="4" t="s">
        <v>14055</v>
      </c>
      <c r="F3030" s="6">
        <v>9200</v>
      </c>
      <c r="G3030" s="4" t="s">
        <v>14695</v>
      </c>
      <c r="H3030" s="2"/>
      <c r="I3030" s="2"/>
    </row>
    <row r="3031" spans="1:9" s="1" customFormat="1" ht="19.5" customHeight="1" x14ac:dyDescent="0.2">
      <c r="A3031" s="4"/>
      <c r="B3031" s="4" t="s">
        <v>14681</v>
      </c>
      <c r="C3031" s="5">
        <v>43980</v>
      </c>
      <c r="D3031" s="4" t="s">
        <v>14682</v>
      </c>
      <c r="E3031" s="4" t="s">
        <v>3022</v>
      </c>
      <c r="F3031" s="6">
        <v>9600</v>
      </c>
      <c r="G3031" s="4" t="s">
        <v>14695</v>
      </c>
      <c r="H3031" s="2"/>
      <c r="I3031" s="2"/>
    </row>
    <row r="3032" spans="1:9" s="1" customFormat="1" ht="19.5" customHeight="1" x14ac:dyDescent="0.2">
      <c r="A3032" s="4"/>
      <c r="B3032" s="4" t="s">
        <v>10695</v>
      </c>
      <c r="C3032" s="5">
        <v>42826</v>
      </c>
      <c r="D3032" s="4" t="s">
        <v>10696</v>
      </c>
      <c r="E3032" s="4" t="s">
        <v>846</v>
      </c>
      <c r="F3032" s="6">
        <v>9800</v>
      </c>
      <c r="G3032" s="7"/>
    </row>
    <row r="3033" spans="1:9" s="1" customFormat="1" ht="19.5" customHeight="1" x14ac:dyDescent="0.2">
      <c r="A3033" s="4"/>
      <c r="B3033" s="4" t="s">
        <v>10375</v>
      </c>
      <c r="C3033" s="5">
        <v>42826</v>
      </c>
      <c r="D3033" s="4" t="s">
        <v>10376</v>
      </c>
      <c r="E3033" s="4" t="s">
        <v>6942</v>
      </c>
      <c r="F3033" s="6">
        <v>7000</v>
      </c>
      <c r="G3033" s="4" t="s">
        <v>14695</v>
      </c>
      <c r="H3033" s="2"/>
      <c r="I3033" s="2"/>
    </row>
    <row r="3034" spans="1:9" s="1" customFormat="1" ht="19.5" customHeight="1" x14ac:dyDescent="0.2">
      <c r="A3034" s="4"/>
      <c r="B3034" s="4" t="s">
        <v>9330</v>
      </c>
      <c r="C3034" s="5">
        <v>41000</v>
      </c>
      <c r="D3034" s="4" t="s">
        <v>9331</v>
      </c>
      <c r="E3034" s="4" t="s">
        <v>1381</v>
      </c>
      <c r="F3034" s="6">
        <v>3750</v>
      </c>
      <c r="G3034" s="4" t="s">
        <v>14695</v>
      </c>
      <c r="H3034" s="2"/>
      <c r="I3034" s="2"/>
    </row>
    <row r="3035" spans="1:9" s="1" customFormat="1" ht="19.5" customHeight="1" x14ac:dyDescent="0.2">
      <c r="A3035" s="4"/>
      <c r="B3035" s="4" t="s">
        <v>8824</v>
      </c>
      <c r="C3035" s="5">
        <v>42552</v>
      </c>
      <c r="D3035" s="4" t="s">
        <v>8825</v>
      </c>
      <c r="E3035" s="4" t="s">
        <v>1882</v>
      </c>
      <c r="F3035" s="6">
        <v>970</v>
      </c>
      <c r="G3035" s="4" t="s">
        <v>14695</v>
      </c>
      <c r="H3035" s="2"/>
      <c r="I3035" s="2"/>
    </row>
    <row r="3036" spans="1:9" s="1" customFormat="1" ht="19.5" customHeight="1" x14ac:dyDescent="0.2">
      <c r="A3036" s="4"/>
      <c r="B3036" s="4" t="s">
        <v>3026</v>
      </c>
      <c r="C3036" s="5">
        <v>38698</v>
      </c>
      <c r="D3036" s="4" t="s">
        <v>3027</v>
      </c>
      <c r="E3036" s="4" t="s">
        <v>912</v>
      </c>
      <c r="F3036" s="6">
        <v>14500</v>
      </c>
      <c r="G3036" s="4" t="s">
        <v>14695</v>
      </c>
      <c r="H3036" s="2"/>
      <c r="I3036" s="2"/>
    </row>
    <row r="3037" spans="1:9" s="1" customFormat="1" ht="19.5" customHeight="1" x14ac:dyDescent="0.2">
      <c r="A3037" s="4"/>
      <c r="B3037" s="4" t="s">
        <v>3026</v>
      </c>
      <c r="C3037" s="5">
        <v>38698</v>
      </c>
      <c r="D3037" s="4" t="s">
        <v>3027</v>
      </c>
      <c r="E3037" s="4" t="s">
        <v>912</v>
      </c>
      <c r="F3037" s="6">
        <v>14500</v>
      </c>
      <c r="G3037" s="4" t="s">
        <v>14694</v>
      </c>
      <c r="H3037" s="2"/>
      <c r="I3037" s="2"/>
    </row>
    <row r="3038" spans="1:9" s="1" customFormat="1" ht="19.5" customHeight="1" x14ac:dyDescent="0.2">
      <c r="A3038" s="4"/>
      <c r="B3038" s="4" t="s">
        <v>14408</v>
      </c>
      <c r="C3038" s="5">
        <v>43831</v>
      </c>
      <c r="D3038" s="4" t="s">
        <v>14409</v>
      </c>
      <c r="E3038" s="4" t="s">
        <v>953</v>
      </c>
      <c r="F3038" s="6">
        <v>3000</v>
      </c>
      <c r="G3038" s="4" t="s">
        <v>14695</v>
      </c>
      <c r="H3038" s="2"/>
      <c r="I3038" s="2"/>
    </row>
    <row r="3039" spans="1:9" s="1" customFormat="1" ht="19.5" customHeight="1" x14ac:dyDescent="0.2">
      <c r="A3039" s="4"/>
      <c r="B3039" s="4" t="s">
        <v>12597</v>
      </c>
      <c r="C3039" s="5">
        <v>43733</v>
      </c>
      <c r="D3039" s="4" t="s">
        <v>12598</v>
      </c>
      <c r="E3039" s="4" t="s">
        <v>475</v>
      </c>
      <c r="F3039" s="6">
        <v>27250</v>
      </c>
      <c r="G3039" s="4" t="s">
        <v>14701</v>
      </c>
      <c r="H3039" s="2"/>
      <c r="I3039" s="2"/>
    </row>
    <row r="3040" spans="1:9" s="1" customFormat="1" ht="19.5" customHeight="1" x14ac:dyDescent="0.2">
      <c r="A3040" s="4"/>
      <c r="B3040" s="4" t="s">
        <v>10432</v>
      </c>
      <c r="C3040" s="5">
        <v>43208</v>
      </c>
      <c r="D3040" s="4" t="s">
        <v>10433</v>
      </c>
      <c r="E3040" s="4" t="s">
        <v>573</v>
      </c>
      <c r="F3040" s="6">
        <v>880</v>
      </c>
      <c r="G3040" s="4" t="s">
        <v>14695</v>
      </c>
      <c r="H3040" s="2"/>
      <c r="I3040" s="2"/>
    </row>
    <row r="3041" spans="1:9" s="1" customFormat="1" ht="19.5" customHeight="1" x14ac:dyDescent="0.2">
      <c r="A3041" s="4"/>
      <c r="B3041" s="4" t="s">
        <v>1406</v>
      </c>
      <c r="C3041" s="5">
        <v>33695</v>
      </c>
      <c r="D3041" s="4" t="s">
        <v>1407</v>
      </c>
      <c r="E3041" s="4" t="s">
        <v>1408</v>
      </c>
      <c r="F3041" s="6">
        <v>3150</v>
      </c>
      <c r="G3041" s="4" t="s">
        <v>14695</v>
      </c>
      <c r="H3041" s="2"/>
      <c r="I3041" s="2"/>
    </row>
    <row r="3042" spans="1:9" s="1" customFormat="1" ht="19.5" customHeight="1" x14ac:dyDescent="0.2">
      <c r="A3042" s="4"/>
      <c r="B3042" s="4" t="s">
        <v>14683</v>
      </c>
      <c r="C3042" s="5">
        <v>44013</v>
      </c>
      <c r="D3042" s="4" t="s">
        <v>14684</v>
      </c>
      <c r="E3042" s="4" t="s">
        <v>9700</v>
      </c>
      <c r="F3042" s="6">
        <v>2425</v>
      </c>
      <c r="G3042" s="7"/>
    </row>
    <row r="3043" spans="1:9" s="1" customFormat="1" ht="19.5" customHeight="1" x14ac:dyDescent="0.2">
      <c r="A3043" s="4"/>
      <c r="B3043" s="4" t="s">
        <v>5394</v>
      </c>
      <c r="C3043" s="5">
        <v>41338</v>
      </c>
      <c r="D3043" s="4" t="s">
        <v>5395</v>
      </c>
      <c r="E3043" s="4" t="s">
        <v>5396</v>
      </c>
      <c r="F3043" s="6">
        <v>9100</v>
      </c>
      <c r="G3043" s="4" t="s">
        <v>14695</v>
      </c>
      <c r="H3043" s="2"/>
      <c r="I3043" s="2"/>
    </row>
    <row r="3044" spans="1:9" s="1" customFormat="1" ht="19.5" customHeight="1" x14ac:dyDescent="0.2">
      <c r="A3044" s="4"/>
      <c r="B3044" s="4" t="s">
        <v>6331</v>
      </c>
      <c r="C3044" s="5">
        <v>41852</v>
      </c>
      <c r="D3044" s="4" t="s">
        <v>6332</v>
      </c>
      <c r="E3044" s="4" t="s">
        <v>2106</v>
      </c>
      <c r="F3044" s="6">
        <v>5500</v>
      </c>
      <c r="G3044" s="4" t="s">
        <v>14695</v>
      </c>
      <c r="H3044" s="2"/>
      <c r="I3044" s="2"/>
    </row>
    <row r="3045" spans="1:9" s="1" customFormat="1" ht="19.5" customHeight="1" x14ac:dyDescent="0.2">
      <c r="A3045" s="4"/>
      <c r="B3045" s="4" t="s">
        <v>817</v>
      </c>
      <c r="C3045" s="5">
        <v>32964</v>
      </c>
      <c r="D3045" s="4" t="s">
        <v>818</v>
      </c>
      <c r="E3045" s="4" t="s">
        <v>816</v>
      </c>
      <c r="F3045" s="6">
        <v>6300</v>
      </c>
      <c r="G3045" s="4" t="s">
        <v>14695</v>
      </c>
      <c r="H3045" s="2"/>
      <c r="I3045" s="2"/>
    </row>
    <row r="3046" spans="1:9" s="1" customFormat="1" ht="19.5" customHeight="1" x14ac:dyDescent="0.2">
      <c r="A3046" s="4"/>
      <c r="B3046" s="4" t="s">
        <v>13271</v>
      </c>
      <c r="C3046" s="5">
        <v>43592</v>
      </c>
      <c r="D3046" s="4" t="s">
        <v>13272</v>
      </c>
      <c r="E3046" s="4" t="s">
        <v>13273</v>
      </c>
      <c r="F3046" s="6">
        <v>2225</v>
      </c>
      <c r="G3046" s="4" t="s">
        <v>14709</v>
      </c>
      <c r="H3046" s="2"/>
      <c r="I3046" s="2"/>
    </row>
    <row r="3047" spans="1:9" s="1" customFormat="1" ht="19.5" customHeight="1" x14ac:dyDescent="0.2">
      <c r="A3047" s="4"/>
      <c r="B3047" s="4" t="s">
        <v>1413</v>
      </c>
      <c r="C3047" s="5">
        <v>34790</v>
      </c>
      <c r="D3047" s="4" t="s">
        <v>1414</v>
      </c>
      <c r="E3047" s="4" t="s">
        <v>816</v>
      </c>
      <c r="F3047" s="6">
        <v>13250</v>
      </c>
      <c r="G3047" s="4" t="s">
        <v>14695</v>
      </c>
      <c r="H3047" s="2"/>
      <c r="I3047" s="2"/>
    </row>
    <row r="3048" spans="1:9" s="1" customFormat="1" ht="19.5" customHeight="1" x14ac:dyDescent="0.2">
      <c r="A3048" s="4"/>
      <c r="B3048" s="4" t="s">
        <v>1413</v>
      </c>
      <c r="C3048" s="5">
        <v>34790</v>
      </c>
      <c r="D3048" s="4" t="s">
        <v>1414</v>
      </c>
      <c r="E3048" s="4" t="s">
        <v>816</v>
      </c>
      <c r="F3048" s="6">
        <v>13250</v>
      </c>
      <c r="G3048" s="4" t="s">
        <v>14694</v>
      </c>
      <c r="H3048" s="2"/>
      <c r="I3048" s="2"/>
    </row>
    <row r="3049" spans="1:9" s="1" customFormat="1" ht="19.5" customHeight="1" x14ac:dyDescent="0.2">
      <c r="A3049" s="4"/>
      <c r="B3049" s="4" t="s">
        <v>6926</v>
      </c>
      <c r="C3049" s="5">
        <v>42023</v>
      </c>
      <c r="D3049" s="4" t="s">
        <v>6927</v>
      </c>
      <c r="E3049" s="4" t="s">
        <v>6925</v>
      </c>
      <c r="F3049" s="6">
        <v>4850</v>
      </c>
      <c r="G3049" s="4" t="s">
        <v>14695</v>
      </c>
      <c r="H3049" s="2"/>
      <c r="I3049" s="2"/>
    </row>
    <row r="3050" spans="1:9" s="1" customFormat="1" ht="19.5" customHeight="1" x14ac:dyDescent="0.2">
      <c r="A3050" s="4"/>
      <c r="B3050" s="4" t="s">
        <v>1653</v>
      </c>
      <c r="C3050" s="5">
        <v>36088</v>
      </c>
      <c r="D3050" s="4" t="s">
        <v>1654</v>
      </c>
      <c r="E3050" s="4" t="s">
        <v>1655</v>
      </c>
      <c r="F3050" s="6">
        <v>32250</v>
      </c>
      <c r="G3050" s="4" t="s">
        <v>14694</v>
      </c>
      <c r="H3050" s="2"/>
      <c r="I3050" s="2"/>
    </row>
    <row r="3051" spans="1:9" s="1" customFormat="1" ht="19.5" customHeight="1" x14ac:dyDescent="0.2">
      <c r="A3051" s="4"/>
      <c r="B3051" s="4" t="s">
        <v>2078</v>
      </c>
      <c r="C3051" s="5">
        <v>36822</v>
      </c>
      <c r="D3051" s="4" t="s">
        <v>2079</v>
      </c>
      <c r="E3051" s="4" t="s">
        <v>2077</v>
      </c>
      <c r="F3051" s="6">
        <v>1850</v>
      </c>
      <c r="G3051" s="4" t="s">
        <v>14695</v>
      </c>
      <c r="H3051" s="2"/>
      <c r="I3051" s="2"/>
    </row>
    <row r="3052" spans="1:9" s="1" customFormat="1" ht="19.5" customHeight="1" x14ac:dyDescent="0.2">
      <c r="A3052" s="4"/>
      <c r="B3052" s="4" t="s">
        <v>1596</v>
      </c>
      <c r="C3052" s="5">
        <v>35893</v>
      </c>
      <c r="D3052" s="4" t="s">
        <v>1597</v>
      </c>
      <c r="E3052" s="4" t="s">
        <v>587</v>
      </c>
      <c r="F3052" s="6">
        <v>9700</v>
      </c>
      <c r="G3052" s="4" t="s">
        <v>14694</v>
      </c>
      <c r="H3052" s="2"/>
      <c r="I3052" s="2"/>
    </row>
    <row r="3053" spans="1:9" s="1" customFormat="1" ht="19.5" customHeight="1" x14ac:dyDescent="0.2">
      <c r="A3053" s="4"/>
      <c r="B3053" s="4" t="s">
        <v>3596</v>
      </c>
      <c r="C3053" s="5">
        <v>39477</v>
      </c>
      <c r="D3053" s="4" t="s">
        <v>3597</v>
      </c>
      <c r="E3053" s="4" t="s">
        <v>331</v>
      </c>
      <c r="F3053" s="6">
        <v>18500</v>
      </c>
      <c r="G3053" s="4" t="s">
        <v>14694</v>
      </c>
      <c r="H3053" s="2"/>
      <c r="I3053" s="2"/>
    </row>
    <row r="3054" spans="1:9" s="1" customFormat="1" ht="19.5" customHeight="1" x14ac:dyDescent="0.2">
      <c r="A3054" s="4"/>
      <c r="B3054" s="4" t="s">
        <v>11172</v>
      </c>
      <c r="C3054" s="5">
        <v>42705</v>
      </c>
      <c r="D3054" s="4" t="s">
        <v>11173</v>
      </c>
      <c r="E3054" s="4" t="s">
        <v>1912</v>
      </c>
      <c r="F3054" s="6">
        <v>1150</v>
      </c>
      <c r="G3054" s="4" t="s">
        <v>14695</v>
      </c>
      <c r="H3054" s="2"/>
      <c r="I3054" s="2"/>
    </row>
    <row r="3055" spans="1:9" s="1" customFormat="1" ht="19.5" customHeight="1" x14ac:dyDescent="0.2">
      <c r="A3055" s="4"/>
      <c r="B3055" s="4" t="s">
        <v>1061</v>
      </c>
      <c r="C3055" s="5">
        <v>32964</v>
      </c>
      <c r="D3055" s="4" t="s">
        <v>1062</v>
      </c>
      <c r="E3055" s="4" t="s">
        <v>1063</v>
      </c>
      <c r="F3055" s="6">
        <v>6300</v>
      </c>
      <c r="G3055" s="4" t="s">
        <v>14695</v>
      </c>
      <c r="H3055" s="2"/>
      <c r="I3055" s="2"/>
    </row>
    <row r="3056" spans="1:9" s="1" customFormat="1" ht="19.5" customHeight="1" x14ac:dyDescent="0.2">
      <c r="A3056" s="4"/>
      <c r="B3056" s="4" t="s">
        <v>4884</v>
      </c>
      <c r="C3056" s="5">
        <v>40940</v>
      </c>
      <c r="D3056" s="4" t="s">
        <v>4885</v>
      </c>
      <c r="E3056" s="4" t="s">
        <v>953</v>
      </c>
      <c r="F3056" s="6">
        <v>4200</v>
      </c>
      <c r="G3056" s="4" t="s">
        <v>14695</v>
      </c>
      <c r="H3056" s="2"/>
      <c r="I3056" s="2"/>
    </row>
    <row r="3057" spans="1:9" s="1" customFormat="1" ht="19.5" customHeight="1" x14ac:dyDescent="0.2">
      <c r="A3057" s="4"/>
      <c r="B3057" s="4" t="s">
        <v>14470</v>
      </c>
      <c r="C3057" s="5">
        <v>43191</v>
      </c>
      <c r="D3057" s="4" t="s">
        <v>14471</v>
      </c>
      <c r="E3057" s="4" t="s">
        <v>953</v>
      </c>
      <c r="F3057" s="6">
        <v>2350</v>
      </c>
      <c r="G3057" s="7"/>
    </row>
    <row r="3058" spans="1:9" s="1" customFormat="1" ht="19.5" customHeight="1" x14ac:dyDescent="0.2">
      <c r="A3058" s="4"/>
      <c r="B3058" s="4" t="s">
        <v>12393</v>
      </c>
      <c r="C3058" s="5">
        <v>43191</v>
      </c>
      <c r="D3058" s="4" t="s">
        <v>12394</v>
      </c>
      <c r="E3058" s="4" t="s">
        <v>2106</v>
      </c>
      <c r="F3058" s="6">
        <v>7200</v>
      </c>
      <c r="G3058" s="4" t="s">
        <v>14695</v>
      </c>
      <c r="H3058" s="2"/>
      <c r="I3058" s="2"/>
    </row>
    <row r="3059" spans="1:9" s="1" customFormat="1" ht="19.5" customHeight="1" x14ac:dyDescent="0.2">
      <c r="A3059" s="4"/>
      <c r="B3059" s="4" t="s">
        <v>14254</v>
      </c>
      <c r="C3059" s="5">
        <v>43739</v>
      </c>
      <c r="D3059" s="4" t="s">
        <v>14255</v>
      </c>
      <c r="E3059" s="4" t="s">
        <v>899</v>
      </c>
      <c r="F3059" s="6">
        <v>2050</v>
      </c>
      <c r="G3059" s="4" t="s">
        <v>14695</v>
      </c>
      <c r="H3059" s="2"/>
      <c r="I3059" s="2"/>
    </row>
    <row r="3060" spans="1:9" s="1" customFormat="1" ht="19.5" customHeight="1" x14ac:dyDescent="0.2">
      <c r="A3060" s="4"/>
      <c r="B3060" s="4" t="s">
        <v>2905</v>
      </c>
      <c r="C3060" s="5">
        <v>38457</v>
      </c>
      <c r="D3060" s="4" t="s">
        <v>2906</v>
      </c>
      <c r="E3060" s="4" t="s">
        <v>1723</v>
      </c>
      <c r="F3060" s="6">
        <v>6700</v>
      </c>
      <c r="G3060" s="4" t="s">
        <v>14695</v>
      </c>
      <c r="H3060" s="2"/>
      <c r="I3060" s="2"/>
    </row>
    <row r="3061" spans="1:9" s="1" customFormat="1" ht="19.5" customHeight="1" x14ac:dyDescent="0.2">
      <c r="A3061" s="4"/>
      <c r="B3061" s="4" t="s">
        <v>2835</v>
      </c>
      <c r="C3061" s="5">
        <v>38282</v>
      </c>
      <c r="D3061" s="4" t="s">
        <v>2836</v>
      </c>
      <c r="E3061" s="4" t="s">
        <v>2837</v>
      </c>
      <c r="F3061" s="6">
        <v>26750</v>
      </c>
      <c r="G3061" s="7"/>
    </row>
    <row r="3062" spans="1:9" s="1" customFormat="1" ht="19.5" customHeight="1" x14ac:dyDescent="0.2">
      <c r="A3062" s="4"/>
      <c r="B3062" s="4" t="s">
        <v>12062</v>
      </c>
      <c r="C3062" s="5">
        <v>42486</v>
      </c>
      <c r="D3062" s="4" t="s">
        <v>12063</v>
      </c>
      <c r="E3062" s="4" t="s">
        <v>1121</v>
      </c>
      <c r="F3062" s="6">
        <v>5900</v>
      </c>
      <c r="G3062" s="4" t="s">
        <v>14695</v>
      </c>
      <c r="H3062" s="2"/>
      <c r="I3062" s="2"/>
    </row>
    <row r="3063" spans="1:9" s="1" customFormat="1" ht="19.5" customHeight="1" x14ac:dyDescent="0.2">
      <c r="A3063" s="4"/>
      <c r="B3063" s="4" t="s">
        <v>1594</v>
      </c>
      <c r="C3063" s="5">
        <v>35643</v>
      </c>
      <c r="D3063" s="4" t="s">
        <v>1595</v>
      </c>
      <c r="E3063" s="4" t="s">
        <v>1136</v>
      </c>
      <c r="F3063" s="6">
        <v>3150</v>
      </c>
      <c r="G3063" s="4" t="s">
        <v>14708</v>
      </c>
      <c r="H3063" s="2"/>
      <c r="I3063" s="2"/>
    </row>
    <row r="3064" spans="1:9" s="1" customFormat="1" ht="19.5" customHeight="1" x14ac:dyDescent="0.2">
      <c r="A3064" s="4"/>
      <c r="B3064" s="4" t="s">
        <v>4160</v>
      </c>
      <c r="C3064" s="5">
        <v>40335</v>
      </c>
      <c r="D3064" s="4" t="s">
        <v>4161</v>
      </c>
      <c r="E3064" s="4" t="s">
        <v>1541</v>
      </c>
      <c r="F3064" s="6">
        <v>128000</v>
      </c>
      <c r="G3064" s="4" t="s">
        <v>14694</v>
      </c>
      <c r="H3064" s="2"/>
      <c r="I3064" s="2"/>
    </row>
    <row r="3065" spans="1:9" s="1" customFormat="1" ht="19.5" customHeight="1" x14ac:dyDescent="0.2">
      <c r="A3065" s="4"/>
      <c r="B3065" s="4" t="s">
        <v>5163</v>
      </c>
      <c r="C3065" s="5">
        <v>41183</v>
      </c>
      <c r="D3065" s="4" t="s">
        <v>5164</v>
      </c>
      <c r="E3065" s="4" t="s">
        <v>2106</v>
      </c>
      <c r="F3065" s="6">
        <v>1825</v>
      </c>
      <c r="G3065" s="4" t="s">
        <v>14695</v>
      </c>
      <c r="H3065" s="2"/>
      <c r="I3065" s="2"/>
    </row>
    <row r="3066" spans="1:9" s="1" customFormat="1" ht="19.5" customHeight="1" x14ac:dyDescent="0.2">
      <c r="A3066" s="4"/>
      <c r="B3066" s="4" t="s">
        <v>11367</v>
      </c>
      <c r="C3066" s="5">
        <v>43514</v>
      </c>
      <c r="D3066" s="4" t="s">
        <v>11368</v>
      </c>
      <c r="E3066" s="4" t="s">
        <v>475</v>
      </c>
      <c r="F3066" s="6">
        <v>2550</v>
      </c>
      <c r="G3066" s="4" t="s">
        <v>14695</v>
      </c>
      <c r="H3066" s="2"/>
      <c r="I3066" s="2"/>
    </row>
    <row r="3067" spans="1:9" s="1" customFormat="1" ht="19.5" customHeight="1" x14ac:dyDescent="0.2">
      <c r="A3067" s="4"/>
      <c r="B3067" s="4" t="s">
        <v>6648</v>
      </c>
      <c r="C3067" s="5">
        <v>41998</v>
      </c>
      <c r="D3067" s="4" t="s">
        <v>6649</v>
      </c>
      <c r="E3067" s="4" t="s">
        <v>556</v>
      </c>
      <c r="F3067" s="6">
        <v>4000</v>
      </c>
      <c r="G3067" s="4" t="s">
        <v>14695</v>
      </c>
      <c r="H3067" s="2"/>
      <c r="I3067" s="2"/>
    </row>
    <row r="3068" spans="1:9" s="1" customFormat="1" ht="19.5" customHeight="1" x14ac:dyDescent="0.2">
      <c r="A3068" s="4"/>
      <c r="B3068" s="4" t="s">
        <v>7868</v>
      </c>
      <c r="C3068" s="5">
        <v>42095</v>
      </c>
      <c r="D3068" s="4" t="s">
        <v>7869</v>
      </c>
      <c r="E3068" s="4" t="s">
        <v>5926</v>
      </c>
      <c r="F3068" s="6">
        <v>1800</v>
      </c>
      <c r="G3068" s="4" t="s">
        <v>14695</v>
      </c>
      <c r="H3068" s="2"/>
      <c r="I3068" s="2"/>
    </row>
    <row r="3069" spans="1:9" s="1" customFormat="1" ht="19.5" customHeight="1" x14ac:dyDescent="0.2">
      <c r="A3069" s="4"/>
      <c r="B3069" s="4" t="s">
        <v>7319</v>
      </c>
      <c r="C3069" s="5">
        <v>41395</v>
      </c>
      <c r="D3069" s="4" t="s">
        <v>7320</v>
      </c>
      <c r="E3069" s="4" t="s">
        <v>387</v>
      </c>
      <c r="F3069" s="6">
        <v>740</v>
      </c>
      <c r="G3069" s="4" t="s">
        <v>14695</v>
      </c>
      <c r="H3069" s="2"/>
      <c r="I3069" s="2"/>
    </row>
    <row r="3070" spans="1:9" s="1" customFormat="1" ht="19.5" customHeight="1" x14ac:dyDescent="0.2">
      <c r="A3070" s="4"/>
      <c r="B3070" s="4" t="s">
        <v>10664</v>
      </c>
      <c r="C3070" s="5">
        <v>42736</v>
      </c>
      <c r="D3070" s="4" t="s">
        <v>10665</v>
      </c>
      <c r="E3070" s="4" t="s">
        <v>4409</v>
      </c>
      <c r="F3070" s="6">
        <v>4400</v>
      </c>
      <c r="G3070" s="4" t="s">
        <v>14695</v>
      </c>
      <c r="H3070" s="2"/>
      <c r="I3070" s="2"/>
    </row>
    <row r="3071" spans="1:9" s="1" customFormat="1" ht="19.5" customHeight="1" x14ac:dyDescent="0.2">
      <c r="A3071" s="4"/>
      <c r="B3071" s="4" t="s">
        <v>10489</v>
      </c>
      <c r="C3071" s="5">
        <v>41730</v>
      </c>
      <c r="D3071" s="4" t="s">
        <v>10490</v>
      </c>
      <c r="E3071" s="4" t="s">
        <v>1049</v>
      </c>
      <c r="F3071" s="6">
        <v>3450</v>
      </c>
      <c r="G3071" s="4" t="s">
        <v>14695</v>
      </c>
      <c r="H3071" s="2"/>
      <c r="I3071" s="2"/>
    </row>
    <row r="3072" spans="1:9" s="1" customFormat="1" ht="19.5" customHeight="1" x14ac:dyDescent="0.2">
      <c r="A3072" s="4"/>
      <c r="B3072" s="4" t="s">
        <v>3430</v>
      </c>
      <c r="C3072" s="5">
        <v>39252</v>
      </c>
      <c r="D3072" s="4" t="s">
        <v>3431</v>
      </c>
      <c r="E3072" s="4" t="s">
        <v>1163</v>
      </c>
      <c r="F3072" s="6">
        <v>6800</v>
      </c>
      <c r="G3072" s="4" t="s">
        <v>14695</v>
      </c>
      <c r="H3072" s="2"/>
      <c r="I3072" s="2"/>
    </row>
    <row r="3073" spans="1:9" s="1" customFormat="1" ht="19.5" customHeight="1" x14ac:dyDescent="0.2">
      <c r="A3073" s="4"/>
      <c r="B3073" s="4" t="s">
        <v>4684</v>
      </c>
      <c r="C3073" s="5">
        <v>40715</v>
      </c>
      <c r="D3073" s="4" t="s">
        <v>4685</v>
      </c>
      <c r="E3073" s="4" t="s">
        <v>1110</v>
      </c>
      <c r="F3073" s="6">
        <v>5900</v>
      </c>
      <c r="G3073" s="4" t="s">
        <v>14695</v>
      </c>
      <c r="H3073" s="2"/>
      <c r="I3073" s="2"/>
    </row>
    <row r="3074" spans="1:9" s="1" customFormat="1" ht="19.5" customHeight="1" x14ac:dyDescent="0.2">
      <c r="A3074" s="4"/>
      <c r="B3074" s="4" t="s">
        <v>1245</v>
      </c>
      <c r="C3074" s="5">
        <v>33725</v>
      </c>
      <c r="D3074" s="4" t="s">
        <v>1246</v>
      </c>
      <c r="E3074" s="4" t="s">
        <v>843</v>
      </c>
      <c r="F3074" s="6">
        <v>7100</v>
      </c>
      <c r="G3074" s="4" t="s">
        <v>14695</v>
      </c>
      <c r="H3074" s="2"/>
      <c r="I3074" s="2"/>
    </row>
    <row r="3075" spans="1:9" s="1" customFormat="1" ht="19.5" customHeight="1" x14ac:dyDescent="0.2">
      <c r="A3075" s="4"/>
      <c r="B3075" s="4" t="s">
        <v>743</v>
      </c>
      <c r="C3075" s="5">
        <v>32964</v>
      </c>
      <c r="D3075" s="4" t="s">
        <v>744</v>
      </c>
      <c r="E3075" s="4" t="s">
        <v>745</v>
      </c>
      <c r="F3075" s="6">
        <v>1625</v>
      </c>
      <c r="G3075" s="4" t="s">
        <v>14695</v>
      </c>
      <c r="H3075" s="2"/>
      <c r="I3075" s="2"/>
    </row>
    <row r="3076" spans="1:9" s="1" customFormat="1" ht="19.5" customHeight="1" x14ac:dyDescent="0.2">
      <c r="A3076" s="4"/>
      <c r="B3076" s="4" t="s">
        <v>8578</v>
      </c>
      <c r="C3076" s="5">
        <v>42139</v>
      </c>
      <c r="D3076" s="4" t="s">
        <v>8579</v>
      </c>
      <c r="E3076" s="4" t="s">
        <v>8580</v>
      </c>
      <c r="F3076" s="6">
        <v>3600</v>
      </c>
      <c r="G3076" s="4" t="s">
        <v>14695</v>
      </c>
      <c r="H3076" s="2"/>
      <c r="I3076" s="2"/>
    </row>
    <row r="3077" spans="1:9" s="1" customFormat="1" ht="19.5" customHeight="1" x14ac:dyDescent="0.2">
      <c r="A3077" s="4"/>
      <c r="B3077" s="4" t="s">
        <v>6553</v>
      </c>
      <c r="C3077" s="5">
        <v>41733</v>
      </c>
      <c r="D3077" s="4" t="s">
        <v>6554</v>
      </c>
      <c r="E3077" s="4" t="s">
        <v>912</v>
      </c>
      <c r="F3077" s="6">
        <v>18750</v>
      </c>
      <c r="G3077" s="4" t="s">
        <v>14694</v>
      </c>
      <c r="H3077" s="2"/>
      <c r="I3077" s="2"/>
    </row>
    <row r="3078" spans="1:9" s="1" customFormat="1" ht="19.5" customHeight="1" x14ac:dyDescent="0.2">
      <c r="A3078" s="4"/>
      <c r="B3078" s="4" t="s">
        <v>3017</v>
      </c>
      <c r="C3078" s="5">
        <v>38657</v>
      </c>
      <c r="D3078" s="4" t="s">
        <v>3018</v>
      </c>
      <c r="E3078" s="4" t="s">
        <v>3019</v>
      </c>
      <c r="F3078" s="6">
        <v>5700</v>
      </c>
      <c r="G3078" s="4" t="s">
        <v>14695</v>
      </c>
      <c r="H3078" s="2"/>
      <c r="I3078" s="2"/>
    </row>
    <row r="3079" spans="1:9" s="1" customFormat="1" ht="19.5" customHeight="1" x14ac:dyDescent="0.2">
      <c r="A3079" s="4"/>
      <c r="B3079" s="4" t="s">
        <v>10993</v>
      </c>
      <c r="C3079" s="5">
        <v>43069</v>
      </c>
      <c r="D3079" s="4" t="s">
        <v>10994</v>
      </c>
      <c r="E3079" s="4" t="s">
        <v>2077</v>
      </c>
      <c r="F3079" s="6">
        <v>5300</v>
      </c>
      <c r="G3079" s="4" t="s">
        <v>14695</v>
      </c>
      <c r="H3079" s="2"/>
      <c r="I3079" s="2"/>
    </row>
    <row r="3080" spans="1:9" s="1" customFormat="1" ht="19.5" customHeight="1" x14ac:dyDescent="0.2">
      <c r="A3080" s="4"/>
      <c r="B3080" s="4" t="s">
        <v>13394</v>
      </c>
      <c r="C3080" s="5">
        <v>43836</v>
      </c>
      <c r="D3080" s="4" t="s">
        <v>13395</v>
      </c>
      <c r="E3080" s="4" t="s">
        <v>899</v>
      </c>
      <c r="F3080" s="6">
        <v>2025</v>
      </c>
      <c r="G3080" s="4" t="s">
        <v>14695</v>
      </c>
      <c r="H3080" s="2"/>
      <c r="I3080" s="2"/>
    </row>
    <row r="3081" spans="1:9" s="1" customFormat="1" ht="19.5" customHeight="1" x14ac:dyDescent="0.2">
      <c r="A3081" s="4"/>
      <c r="B3081" s="4" t="s">
        <v>13825</v>
      </c>
      <c r="C3081" s="5">
        <v>43862</v>
      </c>
      <c r="D3081" s="4" t="s">
        <v>13826</v>
      </c>
      <c r="E3081" s="4" t="s">
        <v>197</v>
      </c>
      <c r="F3081" s="6">
        <v>1925</v>
      </c>
      <c r="G3081" s="7"/>
    </row>
    <row r="3082" spans="1:9" s="1" customFormat="1" ht="19.5" customHeight="1" x14ac:dyDescent="0.2">
      <c r="A3082" s="4"/>
      <c r="B3082" s="4" t="s">
        <v>12078</v>
      </c>
      <c r="C3082" s="5">
        <v>42552</v>
      </c>
      <c r="D3082" s="4" t="s">
        <v>12079</v>
      </c>
      <c r="E3082" s="4" t="s">
        <v>4400</v>
      </c>
      <c r="F3082" s="6">
        <v>5700</v>
      </c>
      <c r="G3082" s="4" t="s">
        <v>14695</v>
      </c>
      <c r="H3082" s="2"/>
      <c r="I3082" s="2"/>
    </row>
    <row r="3083" spans="1:9" s="1" customFormat="1" ht="19.5" customHeight="1" x14ac:dyDescent="0.2">
      <c r="A3083" s="4"/>
      <c r="B3083" s="4" t="s">
        <v>554</v>
      </c>
      <c r="C3083" s="5">
        <v>32964</v>
      </c>
      <c r="D3083" s="4" t="s">
        <v>555</v>
      </c>
      <c r="E3083" s="4" t="s">
        <v>556</v>
      </c>
      <c r="F3083" s="6">
        <v>1475</v>
      </c>
      <c r="G3083" s="4" t="s">
        <v>14695</v>
      </c>
      <c r="H3083" s="2"/>
      <c r="I3083" s="2"/>
    </row>
    <row r="3084" spans="1:9" s="1" customFormat="1" ht="19.5" customHeight="1" x14ac:dyDescent="0.2">
      <c r="A3084" s="4"/>
      <c r="B3084" s="4" t="s">
        <v>12251</v>
      </c>
      <c r="C3084" s="5">
        <v>43692</v>
      </c>
      <c r="D3084" s="4" t="s">
        <v>12252</v>
      </c>
      <c r="E3084" s="4" t="s">
        <v>1009</v>
      </c>
      <c r="F3084" s="6">
        <v>11500</v>
      </c>
      <c r="G3084" s="4" t="s">
        <v>14707</v>
      </c>
      <c r="H3084" s="2"/>
      <c r="I3084" s="2"/>
    </row>
    <row r="3085" spans="1:9" s="1" customFormat="1" ht="19.5" customHeight="1" x14ac:dyDescent="0.2">
      <c r="A3085" s="4"/>
      <c r="B3085" s="4" t="s">
        <v>8168</v>
      </c>
      <c r="C3085" s="5">
        <v>42461</v>
      </c>
      <c r="D3085" s="4" t="s">
        <v>8169</v>
      </c>
      <c r="E3085" s="4" t="s">
        <v>5362</v>
      </c>
      <c r="F3085" s="6">
        <v>3100</v>
      </c>
      <c r="G3085" s="4" t="s">
        <v>14695</v>
      </c>
      <c r="H3085" s="2"/>
      <c r="I3085" s="2"/>
    </row>
    <row r="3086" spans="1:9" s="1" customFormat="1" ht="19.5" customHeight="1" x14ac:dyDescent="0.2">
      <c r="A3086" s="4"/>
      <c r="B3086" s="4" t="s">
        <v>8880</v>
      </c>
      <c r="C3086" s="5">
        <v>42552</v>
      </c>
      <c r="D3086" s="4" t="s">
        <v>8881</v>
      </c>
      <c r="E3086" s="4" t="s">
        <v>1096</v>
      </c>
      <c r="F3086" s="6">
        <v>3550</v>
      </c>
      <c r="G3086" s="4" t="s">
        <v>14695</v>
      </c>
      <c r="H3086" s="2"/>
      <c r="I3086" s="2"/>
    </row>
    <row r="3087" spans="1:9" s="1" customFormat="1" ht="19.5" customHeight="1" x14ac:dyDescent="0.2">
      <c r="A3087" s="4"/>
      <c r="B3087" s="4" t="s">
        <v>8878</v>
      </c>
      <c r="C3087" s="5">
        <v>42552</v>
      </c>
      <c r="D3087" s="4" t="s">
        <v>8879</v>
      </c>
      <c r="E3087" s="4" t="s">
        <v>1096</v>
      </c>
      <c r="F3087" s="6">
        <v>4350</v>
      </c>
      <c r="G3087" s="4" t="s">
        <v>14695</v>
      </c>
      <c r="H3087" s="2"/>
      <c r="I3087" s="2"/>
    </row>
    <row r="3088" spans="1:9" s="1" customFormat="1" ht="19.5" customHeight="1" x14ac:dyDescent="0.2">
      <c r="A3088" s="4"/>
      <c r="B3088" s="4" t="s">
        <v>1094</v>
      </c>
      <c r="C3088" s="5">
        <v>32964</v>
      </c>
      <c r="D3088" s="4" t="s">
        <v>1095</v>
      </c>
      <c r="E3088" s="4" t="s">
        <v>1096</v>
      </c>
      <c r="F3088" s="6">
        <v>1275</v>
      </c>
      <c r="G3088" s="4" t="s">
        <v>14695</v>
      </c>
      <c r="H3088" s="2"/>
      <c r="I3088" s="2"/>
    </row>
    <row r="3089" spans="1:9" s="1" customFormat="1" ht="19.5" customHeight="1" x14ac:dyDescent="0.2">
      <c r="A3089" s="4"/>
      <c r="B3089" s="4" t="s">
        <v>3681</v>
      </c>
      <c r="C3089" s="5">
        <v>39542</v>
      </c>
      <c r="D3089" s="4" t="s">
        <v>3682</v>
      </c>
      <c r="E3089" s="4" t="s">
        <v>3683</v>
      </c>
      <c r="F3089" s="6">
        <v>24500</v>
      </c>
      <c r="G3089" s="4" t="s">
        <v>14694</v>
      </c>
      <c r="H3089" s="2"/>
      <c r="I3089" s="2"/>
    </row>
    <row r="3090" spans="1:9" s="1" customFormat="1" ht="19.5" customHeight="1" x14ac:dyDescent="0.2">
      <c r="A3090" s="4"/>
      <c r="B3090" s="4" t="s">
        <v>14248</v>
      </c>
      <c r="C3090" s="5">
        <v>42795</v>
      </c>
      <c r="D3090" s="4" t="s">
        <v>14249</v>
      </c>
      <c r="E3090" s="4" t="s">
        <v>899</v>
      </c>
      <c r="F3090" s="6">
        <v>3300</v>
      </c>
      <c r="G3090" s="4" t="s">
        <v>14695</v>
      </c>
      <c r="H3090" s="2"/>
      <c r="I3090" s="2"/>
    </row>
    <row r="3091" spans="1:9" s="1" customFormat="1" ht="19.5" customHeight="1" x14ac:dyDescent="0.2">
      <c r="A3091" s="4"/>
      <c r="B3091" s="4" t="s">
        <v>1149</v>
      </c>
      <c r="C3091" s="5">
        <v>32975</v>
      </c>
      <c r="D3091" s="4" t="s">
        <v>1150</v>
      </c>
      <c r="E3091" s="4" t="s">
        <v>431</v>
      </c>
      <c r="F3091" s="6">
        <v>13250</v>
      </c>
      <c r="G3091" s="4" t="s">
        <v>14695</v>
      </c>
      <c r="H3091" s="2"/>
      <c r="I3091" s="2"/>
    </row>
    <row r="3092" spans="1:9" s="1" customFormat="1" ht="19.5" customHeight="1" x14ac:dyDescent="0.2">
      <c r="A3092" s="4"/>
      <c r="B3092" s="4" t="s">
        <v>4170</v>
      </c>
      <c r="C3092" s="5">
        <v>40269</v>
      </c>
      <c r="D3092" s="4" t="s">
        <v>4171</v>
      </c>
      <c r="E3092" s="4" t="s">
        <v>2077</v>
      </c>
      <c r="F3092" s="6">
        <v>2750</v>
      </c>
      <c r="G3092" s="4" t="s">
        <v>14695</v>
      </c>
      <c r="H3092" s="2"/>
      <c r="I3092" s="2"/>
    </row>
    <row r="3093" spans="1:9" s="1" customFormat="1" ht="19.5" customHeight="1" x14ac:dyDescent="0.2">
      <c r="A3093" s="4"/>
      <c r="B3093" s="4" t="s">
        <v>9454</v>
      </c>
      <c r="C3093" s="5">
        <v>42095</v>
      </c>
      <c r="D3093" s="4" t="s">
        <v>9455</v>
      </c>
      <c r="E3093" s="4" t="s">
        <v>197</v>
      </c>
      <c r="F3093" s="6">
        <v>750</v>
      </c>
      <c r="G3093" s="4" t="s">
        <v>14695</v>
      </c>
      <c r="H3093" s="2"/>
      <c r="I3093" s="2"/>
    </row>
    <row r="3094" spans="1:9" s="1" customFormat="1" ht="19.5" customHeight="1" x14ac:dyDescent="0.2">
      <c r="A3094" s="4"/>
      <c r="B3094" s="4" t="s">
        <v>451</v>
      </c>
      <c r="C3094" s="5">
        <v>32964</v>
      </c>
      <c r="D3094" s="4" t="s">
        <v>452</v>
      </c>
      <c r="E3094" s="4" t="s">
        <v>453</v>
      </c>
      <c r="F3094" s="6">
        <v>16000</v>
      </c>
      <c r="G3094" s="4" t="s">
        <v>14694</v>
      </c>
      <c r="H3094" s="2"/>
      <c r="I3094" s="2"/>
    </row>
    <row r="3095" spans="1:9" s="1" customFormat="1" ht="19.5" customHeight="1" x14ac:dyDescent="0.2">
      <c r="A3095" s="4"/>
      <c r="B3095" s="4" t="s">
        <v>9920</v>
      </c>
      <c r="C3095" s="5">
        <v>42895</v>
      </c>
      <c r="D3095" s="4" t="s">
        <v>9921</v>
      </c>
      <c r="E3095" s="4" t="s">
        <v>504</v>
      </c>
      <c r="F3095" s="6">
        <v>11500</v>
      </c>
      <c r="G3095" s="4" t="s">
        <v>14695</v>
      </c>
      <c r="H3095" s="2"/>
      <c r="I3095" s="2"/>
    </row>
    <row r="3096" spans="1:9" s="1" customFormat="1" ht="19.5" customHeight="1" x14ac:dyDescent="0.2">
      <c r="A3096" s="4"/>
      <c r="B3096" s="4" t="s">
        <v>5735</v>
      </c>
      <c r="C3096" s="5">
        <v>41499</v>
      </c>
      <c r="D3096" s="4" t="s">
        <v>5736</v>
      </c>
      <c r="E3096" s="4" t="s">
        <v>1003</v>
      </c>
      <c r="F3096" s="6">
        <v>12500</v>
      </c>
      <c r="G3096" s="4" t="s">
        <v>14711</v>
      </c>
      <c r="H3096" s="2"/>
      <c r="I3096" s="2"/>
    </row>
    <row r="3097" spans="1:9" s="1" customFormat="1" ht="19.5" customHeight="1" x14ac:dyDescent="0.2">
      <c r="A3097" s="4"/>
      <c r="B3097" s="4" t="s">
        <v>2552</v>
      </c>
      <c r="C3097" s="5">
        <v>37500</v>
      </c>
      <c r="D3097" s="4" t="s">
        <v>2553</v>
      </c>
      <c r="E3097" s="4" t="s">
        <v>2554</v>
      </c>
      <c r="F3097" s="6">
        <v>11750</v>
      </c>
      <c r="G3097" s="4" t="s">
        <v>14695</v>
      </c>
      <c r="H3097" s="2"/>
      <c r="I3097" s="2"/>
    </row>
    <row r="3098" spans="1:9" s="1" customFormat="1" ht="19.5" customHeight="1" x14ac:dyDescent="0.2">
      <c r="A3098" s="4"/>
      <c r="B3098" s="4" t="s">
        <v>4383</v>
      </c>
      <c r="C3098" s="5">
        <v>40520</v>
      </c>
      <c r="D3098" s="4" t="s">
        <v>4384</v>
      </c>
      <c r="E3098" s="4" t="s">
        <v>4385</v>
      </c>
      <c r="F3098" s="6">
        <v>4850</v>
      </c>
      <c r="G3098" s="4" t="s">
        <v>14695</v>
      </c>
      <c r="H3098" s="2"/>
      <c r="I3098" s="2"/>
    </row>
    <row r="3099" spans="1:9" s="1" customFormat="1" ht="19.5" customHeight="1" x14ac:dyDescent="0.2">
      <c r="A3099" s="4"/>
      <c r="B3099" s="4" t="s">
        <v>4383</v>
      </c>
      <c r="C3099" s="5">
        <v>40520</v>
      </c>
      <c r="D3099" s="4" t="s">
        <v>4384</v>
      </c>
      <c r="E3099" s="4" t="s">
        <v>4385</v>
      </c>
      <c r="F3099" s="6">
        <v>4850</v>
      </c>
      <c r="G3099" s="4" t="s">
        <v>14694</v>
      </c>
      <c r="H3099" s="2"/>
      <c r="I3099" s="2"/>
    </row>
    <row r="3100" spans="1:9" s="1" customFormat="1" ht="19.5" customHeight="1" x14ac:dyDescent="0.2">
      <c r="A3100" s="4"/>
      <c r="B3100" s="4" t="s">
        <v>5886</v>
      </c>
      <c r="C3100" s="5">
        <v>41659</v>
      </c>
      <c r="D3100" s="4" t="s">
        <v>5887</v>
      </c>
      <c r="E3100" s="4" t="s">
        <v>5888</v>
      </c>
      <c r="F3100" s="6">
        <v>16750</v>
      </c>
      <c r="G3100" s="4" t="s">
        <v>14694</v>
      </c>
      <c r="H3100" s="2"/>
      <c r="I3100" s="2"/>
    </row>
    <row r="3101" spans="1:9" s="1" customFormat="1" ht="19.5" customHeight="1" x14ac:dyDescent="0.2">
      <c r="A3101" s="4"/>
      <c r="B3101" s="4" t="s">
        <v>11901</v>
      </c>
      <c r="C3101" s="5">
        <v>43622</v>
      </c>
      <c r="D3101" s="4" t="s">
        <v>11902</v>
      </c>
      <c r="E3101" s="4" t="s">
        <v>3125</v>
      </c>
      <c r="F3101" s="6">
        <v>16750</v>
      </c>
      <c r="G3101" s="4" t="s">
        <v>14694</v>
      </c>
      <c r="H3101" s="2"/>
      <c r="I3101" s="2"/>
    </row>
    <row r="3102" spans="1:9" s="1" customFormat="1" ht="19.5" customHeight="1" x14ac:dyDescent="0.2">
      <c r="A3102" s="4"/>
      <c r="B3102" s="4" t="s">
        <v>14278</v>
      </c>
      <c r="C3102" s="5">
        <v>43556</v>
      </c>
      <c r="D3102" s="4" t="s">
        <v>14279</v>
      </c>
      <c r="E3102" s="4" t="s">
        <v>462</v>
      </c>
      <c r="F3102" s="6">
        <v>11750</v>
      </c>
      <c r="G3102" s="4" t="s">
        <v>14695</v>
      </c>
      <c r="H3102" s="2"/>
      <c r="I3102" s="2"/>
    </row>
    <row r="3103" spans="1:9" s="1" customFormat="1" ht="19.5" customHeight="1" x14ac:dyDescent="0.2">
      <c r="A3103" s="4"/>
      <c r="B3103" s="4" t="s">
        <v>14440</v>
      </c>
      <c r="C3103" s="5">
        <v>42356</v>
      </c>
      <c r="D3103" s="4" t="s">
        <v>14441</v>
      </c>
      <c r="E3103" s="4" t="s">
        <v>6942</v>
      </c>
      <c r="F3103" s="6">
        <v>1800</v>
      </c>
      <c r="G3103" s="4" t="s">
        <v>14695</v>
      </c>
      <c r="H3103" s="2"/>
      <c r="I3103" s="2"/>
    </row>
    <row r="3104" spans="1:9" s="1" customFormat="1" ht="19.5" customHeight="1" x14ac:dyDescent="0.2">
      <c r="A3104" s="4"/>
      <c r="B3104" s="4" t="s">
        <v>11804</v>
      </c>
      <c r="C3104" s="5">
        <v>43480</v>
      </c>
      <c r="D3104" s="4" t="s">
        <v>11805</v>
      </c>
      <c r="E3104" s="4" t="s">
        <v>3741</v>
      </c>
      <c r="F3104" s="6">
        <v>4200</v>
      </c>
      <c r="G3104" s="4" t="s">
        <v>14695</v>
      </c>
      <c r="H3104" s="2"/>
      <c r="I3104" s="2"/>
    </row>
    <row r="3105" spans="1:9" s="1" customFormat="1" ht="19.5" customHeight="1" x14ac:dyDescent="0.2">
      <c r="A3105" s="4"/>
      <c r="B3105" s="4" t="s">
        <v>939</v>
      </c>
      <c r="C3105" s="5">
        <v>32964</v>
      </c>
      <c r="D3105" s="4" t="s">
        <v>940</v>
      </c>
      <c r="E3105" s="4" t="s">
        <v>941</v>
      </c>
      <c r="F3105" s="6">
        <v>5000</v>
      </c>
      <c r="G3105" s="4" t="s">
        <v>14695</v>
      </c>
      <c r="H3105" s="2"/>
      <c r="I3105" s="2"/>
    </row>
    <row r="3106" spans="1:9" s="1" customFormat="1" ht="19.5" customHeight="1" x14ac:dyDescent="0.2">
      <c r="A3106" s="4"/>
      <c r="B3106" s="4" t="s">
        <v>7655</v>
      </c>
      <c r="C3106" s="5">
        <v>42249</v>
      </c>
      <c r="D3106" s="4" t="s">
        <v>7656</v>
      </c>
      <c r="E3106" s="4" t="s">
        <v>6317</v>
      </c>
      <c r="F3106" s="6">
        <v>9500</v>
      </c>
      <c r="G3106" s="4" t="s">
        <v>14695</v>
      </c>
      <c r="H3106" s="2"/>
      <c r="I3106" s="2"/>
    </row>
    <row r="3107" spans="1:9" s="1" customFormat="1" ht="19.5" customHeight="1" x14ac:dyDescent="0.2">
      <c r="A3107" s="4"/>
      <c r="B3107" s="4" t="s">
        <v>1171</v>
      </c>
      <c r="C3107" s="5">
        <v>32964</v>
      </c>
      <c r="D3107" s="4" t="s">
        <v>1172</v>
      </c>
      <c r="E3107" s="4" t="s">
        <v>1173</v>
      </c>
      <c r="F3107" s="6">
        <v>7600</v>
      </c>
      <c r="G3107" s="4" t="s">
        <v>14695</v>
      </c>
      <c r="H3107" s="2"/>
      <c r="I3107" s="2"/>
    </row>
    <row r="3108" spans="1:9" s="1" customFormat="1" ht="19.5" customHeight="1" x14ac:dyDescent="0.2">
      <c r="A3108" s="4"/>
      <c r="B3108" s="4" t="s">
        <v>13883</v>
      </c>
      <c r="C3108" s="5">
        <v>43556</v>
      </c>
      <c r="D3108" s="4" t="s">
        <v>13884</v>
      </c>
      <c r="E3108" s="4" t="s">
        <v>5290</v>
      </c>
      <c r="F3108" s="6">
        <v>6600</v>
      </c>
      <c r="G3108" s="4" t="s">
        <v>14695</v>
      </c>
      <c r="H3108" s="2"/>
      <c r="I3108" s="2"/>
    </row>
    <row r="3109" spans="1:9" s="1" customFormat="1" ht="19.5" customHeight="1" x14ac:dyDescent="0.2">
      <c r="A3109" s="4"/>
      <c r="B3109" s="4" t="s">
        <v>2678</v>
      </c>
      <c r="C3109" s="5">
        <v>37795</v>
      </c>
      <c r="D3109" s="4" t="s">
        <v>2679</v>
      </c>
      <c r="E3109" s="4" t="s">
        <v>462</v>
      </c>
      <c r="F3109" s="6">
        <v>6500</v>
      </c>
      <c r="G3109" s="4" t="s">
        <v>14695</v>
      </c>
      <c r="H3109" s="2"/>
      <c r="I3109" s="2"/>
    </row>
    <row r="3110" spans="1:9" s="1" customFormat="1" ht="19.5" customHeight="1" x14ac:dyDescent="0.2">
      <c r="A3110" s="4"/>
      <c r="B3110" s="4" t="s">
        <v>1656</v>
      </c>
      <c r="C3110" s="5">
        <v>36121</v>
      </c>
      <c r="D3110" s="4" t="s">
        <v>1657</v>
      </c>
      <c r="E3110" s="4" t="s">
        <v>1658</v>
      </c>
      <c r="F3110" s="6">
        <v>26250</v>
      </c>
      <c r="G3110" s="7"/>
    </row>
    <row r="3111" spans="1:9" s="1" customFormat="1" ht="19.5" customHeight="1" x14ac:dyDescent="0.2">
      <c r="A3111" s="4"/>
      <c r="B3111" s="4" t="s">
        <v>9701</v>
      </c>
      <c r="C3111" s="5">
        <v>42887</v>
      </c>
      <c r="D3111" s="4" t="s">
        <v>9702</v>
      </c>
      <c r="E3111" s="4" t="s">
        <v>9700</v>
      </c>
      <c r="F3111" s="6">
        <v>2550</v>
      </c>
      <c r="G3111" s="4" t="s">
        <v>14695</v>
      </c>
      <c r="H3111" s="2"/>
      <c r="I3111" s="2"/>
    </row>
    <row r="3112" spans="1:9" s="1" customFormat="1" ht="19.5" customHeight="1" x14ac:dyDescent="0.2">
      <c r="A3112" s="4"/>
      <c r="B3112" s="4" t="s">
        <v>2769</v>
      </c>
      <c r="C3112" s="5">
        <v>38078</v>
      </c>
      <c r="D3112" s="4" t="s">
        <v>2770</v>
      </c>
      <c r="E3112" s="4" t="s">
        <v>2272</v>
      </c>
      <c r="F3112" s="6">
        <v>5500</v>
      </c>
      <c r="G3112" s="4" t="s">
        <v>14695</v>
      </c>
      <c r="H3112" s="2"/>
      <c r="I3112" s="2"/>
    </row>
    <row r="3113" spans="1:9" s="1" customFormat="1" ht="19.5" customHeight="1" x14ac:dyDescent="0.2">
      <c r="A3113" s="4"/>
      <c r="B3113" s="4" t="s">
        <v>6799</v>
      </c>
      <c r="C3113" s="5">
        <v>42095</v>
      </c>
      <c r="D3113" s="4" t="s">
        <v>6800</v>
      </c>
      <c r="E3113" s="4" t="s">
        <v>180</v>
      </c>
      <c r="F3113" s="6">
        <v>6300</v>
      </c>
      <c r="G3113" s="4" t="s">
        <v>14695</v>
      </c>
      <c r="H3113" s="2"/>
      <c r="I3113" s="2"/>
    </row>
    <row r="3114" spans="1:9" s="1" customFormat="1" ht="19.5" customHeight="1" x14ac:dyDescent="0.2">
      <c r="A3114" s="4"/>
      <c r="B3114" s="4" t="s">
        <v>8599</v>
      </c>
      <c r="C3114" s="5">
        <v>42461</v>
      </c>
      <c r="D3114" s="4" t="s">
        <v>8600</v>
      </c>
      <c r="E3114" s="4" t="s">
        <v>1462</v>
      </c>
      <c r="F3114" s="6">
        <v>6700</v>
      </c>
      <c r="G3114" s="4" t="s">
        <v>14695</v>
      </c>
      <c r="H3114" s="2"/>
      <c r="I3114" s="2"/>
    </row>
    <row r="3115" spans="1:9" s="1" customFormat="1" ht="19.5" customHeight="1" x14ac:dyDescent="0.2">
      <c r="A3115" s="4"/>
      <c r="B3115" s="4" t="s">
        <v>10499</v>
      </c>
      <c r="C3115" s="5">
        <v>43283</v>
      </c>
      <c r="D3115" s="4" t="s">
        <v>10500</v>
      </c>
      <c r="E3115" s="4" t="s">
        <v>3022</v>
      </c>
      <c r="F3115" s="6">
        <v>13250</v>
      </c>
      <c r="G3115" s="4" t="s">
        <v>14695</v>
      </c>
      <c r="H3115" s="2"/>
      <c r="I3115" s="2"/>
    </row>
    <row r="3116" spans="1:9" s="1" customFormat="1" ht="19.5" customHeight="1" x14ac:dyDescent="0.2">
      <c r="A3116" s="4"/>
      <c r="B3116" s="4" t="s">
        <v>9544</v>
      </c>
      <c r="C3116" s="5">
        <v>43009</v>
      </c>
      <c r="D3116" s="4" t="s">
        <v>9545</v>
      </c>
      <c r="E3116" s="4" t="s">
        <v>278</v>
      </c>
      <c r="F3116" s="6">
        <v>9800</v>
      </c>
      <c r="G3116" s="4" t="s">
        <v>14695</v>
      </c>
      <c r="H3116" s="2"/>
      <c r="I3116" s="2"/>
    </row>
    <row r="3117" spans="1:9" s="1" customFormat="1" ht="19.5" customHeight="1" x14ac:dyDescent="0.2">
      <c r="A3117" s="4"/>
      <c r="B3117" s="4" t="s">
        <v>12133</v>
      </c>
      <c r="C3117" s="5">
        <v>43221</v>
      </c>
      <c r="D3117" s="4" t="s">
        <v>10505</v>
      </c>
      <c r="E3117" s="4" t="s">
        <v>434</v>
      </c>
      <c r="F3117" s="6">
        <v>10500</v>
      </c>
      <c r="G3117" s="4" t="s">
        <v>14695</v>
      </c>
      <c r="H3117" s="2"/>
      <c r="I3117" s="2"/>
    </row>
    <row r="3118" spans="1:9" s="1" customFormat="1" ht="19.5" customHeight="1" x14ac:dyDescent="0.2">
      <c r="A3118" s="4"/>
      <c r="B3118" s="4" t="s">
        <v>814</v>
      </c>
      <c r="C3118" s="5">
        <v>32964</v>
      </c>
      <c r="D3118" s="4" t="s">
        <v>815</v>
      </c>
      <c r="E3118" s="4" t="s">
        <v>816</v>
      </c>
      <c r="F3118" s="6">
        <v>19000</v>
      </c>
      <c r="G3118" s="4" t="s">
        <v>14694</v>
      </c>
      <c r="H3118" s="2"/>
      <c r="I3118" s="2"/>
    </row>
    <row r="3119" spans="1:9" s="1" customFormat="1" ht="19.5" customHeight="1" x14ac:dyDescent="0.2">
      <c r="A3119" s="4"/>
      <c r="B3119" s="4" t="s">
        <v>2283</v>
      </c>
      <c r="C3119" s="5">
        <v>36982</v>
      </c>
      <c r="D3119" s="4" t="s">
        <v>2284</v>
      </c>
      <c r="E3119" s="4" t="s">
        <v>732</v>
      </c>
      <c r="F3119" s="6">
        <v>11500</v>
      </c>
      <c r="G3119" s="4" t="s">
        <v>14695</v>
      </c>
      <c r="H3119" s="2"/>
      <c r="I3119" s="2"/>
    </row>
    <row r="3120" spans="1:9" s="1" customFormat="1" ht="19.5" customHeight="1" x14ac:dyDescent="0.2">
      <c r="A3120" s="4"/>
      <c r="B3120" s="4" t="s">
        <v>1453</v>
      </c>
      <c r="C3120" s="5">
        <v>35125</v>
      </c>
      <c r="D3120" s="4" t="s">
        <v>1454</v>
      </c>
      <c r="E3120" s="4" t="s">
        <v>689</v>
      </c>
      <c r="F3120" s="6">
        <v>2100</v>
      </c>
      <c r="G3120" s="4" t="s">
        <v>14695</v>
      </c>
      <c r="H3120" s="2"/>
      <c r="I3120" s="2"/>
    </row>
    <row r="3121" spans="1:9" s="1" customFormat="1" ht="19.5" customHeight="1" x14ac:dyDescent="0.2">
      <c r="A3121" s="4"/>
      <c r="B3121" s="4" t="s">
        <v>7881</v>
      </c>
      <c r="C3121" s="5">
        <v>40683</v>
      </c>
      <c r="D3121" s="4" t="s">
        <v>7882</v>
      </c>
      <c r="E3121" s="4" t="s">
        <v>1096</v>
      </c>
      <c r="F3121" s="6">
        <v>2700</v>
      </c>
      <c r="G3121" s="4" t="s">
        <v>14695</v>
      </c>
      <c r="H3121" s="2"/>
      <c r="I3121" s="2"/>
    </row>
    <row r="3122" spans="1:9" s="1" customFormat="1" ht="19.5" customHeight="1" x14ac:dyDescent="0.2">
      <c r="A3122" s="4"/>
      <c r="B3122" s="4" t="s">
        <v>6717</v>
      </c>
      <c r="C3122" s="5">
        <v>41974</v>
      </c>
      <c r="D3122" s="4" t="s">
        <v>6718</v>
      </c>
      <c r="E3122" s="4" t="s">
        <v>1096</v>
      </c>
      <c r="F3122" s="6">
        <v>2550</v>
      </c>
      <c r="G3122" s="4" t="s">
        <v>14695</v>
      </c>
      <c r="H3122" s="2"/>
      <c r="I3122" s="2"/>
    </row>
    <row r="3123" spans="1:9" s="1" customFormat="1" ht="19.5" customHeight="1" x14ac:dyDescent="0.2">
      <c r="A3123" s="4"/>
      <c r="B3123" s="4" t="s">
        <v>502</v>
      </c>
      <c r="C3123" s="5">
        <v>32964</v>
      </c>
      <c r="D3123" s="4" t="s">
        <v>503</v>
      </c>
      <c r="E3123" s="4" t="s">
        <v>504</v>
      </c>
      <c r="F3123" s="6">
        <v>10250</v>
      </c>
      <c r="G3123" s="4" t="s">
        <v>14695</v>
      </c>
      <c r="H3123" s="2"/>
      <c r="I3123" s="2"/>
    </row>
    <row r="3124" spans="1:9" s="1" customFormat="1" ht="19.5" customHeight="1" x14ac:dyDescent="0.2">
      <c r="A3124" s="4"/>
      <c r="B3124" s="4" t="s">
        <v>13846</v>
      </c>
      <c r="C3124" s="5">
        <v>43800</v>
      </c>
      <c r="D3124" s="4" t="s">
        <v>13847</v>
      </c>
      <c r="E3124" s="4" t="s">
        <v>197</v>
      </c>
      <c r="F3124" s="6">
        <v>2450</v>
      </c>
      <c r="G3124" s="7"/>
    </row>
    <row r="3125" spans="1:9" s="1" customFormat="1" ht="19.5" customHeight="1" x14ac:dyDescent="0.2">
      <c r="A3125" s="4"/>
      <c r="B3125" s="4" t="s">
        <v>5392</v>
      </c>
      <c r="C3125" s="5">
        <v>41244</v>
      </c>
      <c r="D3125" s="4" t="s">
        <v>5393</v>
      </c>
      <c r="E3125" s="4" t="s">
        <v>1882</v>
      </c>
      <c r="F3125" s="6">
        <v>11000</v>
      </c>
      <c r="G3125" s="4" t="s">
        <v>14695</v>
      </c>
      <c r="H3125" s="2"/>
      <c r="I3125" s="2"/>
    </row>
    <row r="3126" spans="1:9" s="1" customFormat="1" ht="19.5" customHeight="1" x14ac:dyDescent="0.2">
      <c r="A3126" s="4"/>
      <c r="B3126" s="4" t="s">
        <v>9776</v>
      </c>
      <c r="C3126" s="5">
        <v>42095</v>
      </c>
      <c r="D3126" s="4" t="s">
        <v>9777</v>
      </c>
      <c r="E3126" s="4" t="s">
        <v>1882</v>
      </c>
      <c r="F3126" s="6">
        <v>2750</v>
      </c>
      <c r="G3126" s="7"/>
    </row>
    <row r="3127" spans="1:9" s="1" customFormat="1" ht="19.5" customHeight="1" x14ac:dyDescent="0.2">
      <c r="A3127" s="4"/>
      <c r="B3127" s="4" t="s">
        <v>6801</v>
      </c>
      <c r="C3127" s="5">
        <v>40269</v>
      </c>
      <c r="D3127" s="4" t="s">
        <v>6802</v>
      </c>
      <c r="E3127" s="4" t="s">
        <v>6803</v>
      </c>
      <c r="F3127" s="6">
        <v>2700</v>
      </c>
      <c r="G3127" s="4" t="s">
        <v>14695</v>
      </c>
      <c r="H3127" s="2"/>
      <c r="I3127" s="2"/>
    </row>
    <row r="3128" spans="1:9" s="1" customFormat="1" ht="19.5" customHeight="1" x14ac:dyDescent="0.2">
      <c r="A3128" s="4"/>
      <c r="B3128" s="4" t="s">
        <v>3003</v>
      </c>
      <c r="C3128" s="5">
        <v>38656</v>
      </c>
      <c r="D3128" s="4" t="s">
        <v>3004</v>
      </c>
      <c r="E3128" s="4" t="s">
        <v>183</v>
      </c>
      <c r="F3128" s="6">
        <v>10750</v>
      </c>
      <c r="G3128" s="4" t="s">
        <v>14695</v>
      </c>
      <c r="H3128" s="2"/>
      <c r="I3128" s="2"/>
    </row>
    <row r="3129" spans="1:9" s="1" customFormat="1" ht="19.5" customHeight="1" x14ac:dyDescent="0.2">
      <c r="A3129" s="4"/>
      <c r="B3129" s="4" t="s">
        <v>1816</v>
      </c>
      <c r="C3129" s="5">
        <v>36599</v>
      </c>
      <c r="D3129" s="4" t="s">
        <v>1817</v>
      </c>
      <c r="E3129" s="4" t="s">
        <v>1818</v>
      </c>
      <c r="F3129" s="6">
        <v>6300</v>
      </c>
      <c r="G3129" s="4" t="s">
        <v>14695</v>
      </c>
      <c r="H3129" s="2"/>
      <c r="I3129" s="2"/>
    </row>
    <row r="3130" spans="1:9" s="1" customFormat="1" ht="19.5" customHeight="1" x14ac:dyDescent="0.2">
      <c r="A3130" s="4"/>
      <c r="B3130" s="4" t="s">
        <v>11135</v>
      </c>
      <c r="C3130" s="5">
        <v>43077</v>
      </c>
      <c r="D3130" s="4" t="s">
        <v>11136</v>
      </c>
      <c r="E3130" s="4" t="s">
        <v>5910</v>
      </c>
      <c r="F3130" s="6">
        <v>5000</v>
      </c>
      <c r="G3130" s="4" t="s">
        <v>14694</v>
      </c>
      <c r="H3130" s="2"/>
      <c r="I3130" s="2"/>
    </row>
    <row r="3131" spans="1:9" s="1" customFormat="1" ht="19.5" customHeight="1" x14ac:dyDescent="0.2">
      <c r="A3131" s="4"/>
      <c r="B3131" s="4" t="s">
        <v>13955</v>
      </c>
      <c r="C3131" s="5">
        <v>42783</v>
      </c>
      <c r="D3131" s="4" t="s">
        <v>13956</v>
      </c>
      <c r="E3131" s="4" t="s">
        <v>1405</v>
      </c>
      <c r="F3131" s="6">
        <v>9300</v>
      </c>
      <c r="G3131" s="4" t="s">
        <v>14695</v>
      </c>
      <c r="H3131" s="2"/>
      <c r="I3131" s="2"/>
    </row>
    <row r="3132" spans="1:9" s="1" customFormat="1" ht="19.5" customHeight="1" x14ac:dyDescent="0.2">
      <c r="A3132" s="4"/>
      <c r="B3132" s="4" t="s">
        <v>8328</v>
      </c>
      <c r="C3132" s="5">
        <v>42667</v>
      </c>
      <c r="D3132" s="4" t="s">
        <v>8329</v>
      </c>
      <c r="E3132" s="4" t="s">
        <v>1428</v>
      </c>
      <c r="F3132" s="6">
        <v>8000</v>
      </c>
      <c r="G3132" s="4" t="s">
        <v>14695</v>
      </c>
      <c r="H3132" s="2"/>
      <c r="I3132" s="2"/>
    </row>
    <row r="3133" spans="1:9" s="1" customFormat="1" ht="19.5" customHeight="1" x14ac:dyDescent="0.2">
      <c r="A3133" s="4"/>
      <c r="B3133" s="4" t="s">
        <v>2594</v>
      </c>
      <c r="C3133" s="5">
        <v>37347</v>
      </c>
      <c r="D3133" s="4" t="s">
        <v>2595</v>
      </c>
      <c r="E3133" s="4" t="s">
        <v>2596</v>
      </c>
      <c r="F3133" s="6">
        <v>760</v>
      </c>
      <c r="G3133" s="4" t="s">
        <v>14695</v>
      </c>
      <c r="H3133" s="2"/>
      <c r="I3133" s="2"/>
    </row>
    <row r="3134" spans="1:9" s="1" customFormat="1" ht="19.5" customHeight="1" x14ac:dyDescent="0.2">
      <c r="A3134" s="4"/>
      <c r="B3134" s="4" t="s">
        <v>10514</v>
      </c>
      <c r="C3134" s="5">
        <v>42517</v>
      </c>
      <c r="D3134" s="4" t="s">
        <v>10515</v>
      </c>
      <c r="E3134" s="4" t="s">
        <v>1096</v>
      </c>
      <c r="F3134" s="6">
        <v>6500</v>
      </c>
      <c r="G3134" s="4" t="s">
        <v>14695</v>
      </c>
      <c r="H3134" s="2"/>
      <c r="I3134" s="2"/>
    </row>
    <row r="3135" spans="1:9" s="1" customFormat="1" ht="19.5" customHeight="1" x14ac:dyDescent="0.2">
      <c r="A3135" s="4"/>
      <c r="B3135" s="4" t="s">
        <v>4124</v>
      </c>
      <c r="C3135" s="5">
        <v>40266</v>
      </c>
      <c r="D3135" s="4" t="s">
        <v>4125</v>
      </c>
      <c r="E3135" s="4" t="s">
        <v>17</v>
      </c>
      <c r="F3135" s="6">
        <v>5000</v>
      </c>
      <c r="G3135" s="4" t="s">
        <v>14695</v>
      </c>
      <c r="H3135" s="2"/>
      <c r="I3135" s="2"/>
    </row>
    <row r="3136" spans="1:9" s="1" customFormat="1" ht="19.5" customHeight="1" x14ac:dyDescent="0.2">
      <c r="A3136" s="4"/>
      <c r="B3136" s="4" t="s">
        <v>12209</v>
      </c>
      <c r="C3136" s="5">
        <v>43645</v>
      </c>
      <c r="D3136" s="4" t="s">
        <v>12210</v>
      </c>
      <c r="E3136" s="4" t="s">
        <v>1627</v>
      </c>
      <c r="F3136" s="6">
        <v>10750</v>
      </c>
      <c r="G3136" s="4" t="s">
        <v>14711</v>
      </c>
      <c r="H3136" s="2"/>
      <c r="I3136" s="2"/>
    </row>
    <row r="3137" spans="1:9" s="1" customFormat="1" ht="19.5" customHeight="1" x14ac:dyDescent="0.2">
      <c r="A3137" s="4"/>
      <c r="B3137" s="4" t="s">
        <v>9753</v>
      </c>
      <c r="C3137" s="5">
        <v>42942</v>
      </c>
      <c r="D3137" s="4" t="s">
        <v>9754</v>
      </c>
      <c r="E3137" s="4" t="s">
        <v>2077</v>
      </c>
      <c r="F3137" s="6">
        <v>5600</v>
      </c>
      <c r="G3137" s="4" t="s">
        <v>14695</v>
      </c>
      <c r="H3137" s="2"/>
      <c r="I3137" s="2"/>
    </row>
    <row r="3138" spans="1:9" s="1" customFormat="1" ht="19.5" customHeight="1" x14ac:dyDescent="0.2">
      <c r="A3138" s="4"/>
      <c r="B3138" s="4" t="s">
        <v>1316</v>
      </c>
      <c r="C3138" s="5">
        <v>34155</v>
      </c>
      <c r="D3138" s="4" t="s">
        <v>1317</v>
      </c>
      <c r="E3138" s="4" t="s">
        <v>1318</v>
      </c>
      <c r="F3138" s="6">
        <v>90000</v>
      </c>
      <c r="G3138" s="4" t="s">
        <v>14694</v>
      </c>
      <c r="H3138" s="2"/>
      <c r="I3138" s="2"/>
    </row>
    <row r="3139" spans="1:9" s="1" customFormat="1" ht="19.5" customHeight="1" x14ac:dyDescent="0.2">
      <c r="A3139" s="4"/>
      <c r="B3139" s="4" t="s">
        <v>1316</v>
      </c>
      <c r="C3139" s="5">
        <v>34155</v>
      </c>
      <c r="D3139" s="4" t="s">
        <v>1317</v>
      </c>
      <c r="E3139" s="4" t="s">
        <v>1318</v>
      </c>
      <c r="F3139" s="6">
        <v>90000</v>
      </c>
      <c r="G3139" s="4" t="s">
        <v>14699</v>
      </c>
      <c r="H3139" s="2"/>
      <c r="I3139" s="2"/>
    </row>
    <row r="3140" spans="1:9" s="1" customFormat="1" ht="19.5" customHeight="1" x14ac:dyDescent="0.2">
      <c r="A3140" s="4"/>
      <c r="B3140" s="4" t="s">
        <v>4098</v>
      </c>
      <c r="C3140" s="5">
        <v>40199</v>
      </c>
      <c r="D3140" s="4" t="s">
        <v>4099</v>
      </c>
      <c r="E3140" s="4" t="s">
        <v>331</v>
      </c>
      <c r="F3140" s="6">
        <v>17250</v>
      </c>
      <c r="G3140" s="4" t="s">
        <v>14694</v>
      </c>
      <c r="H3140" s="2"/>
      <c r="I3140" s="2"/>
    </row>
    <row r="3141" spans="1:9" s="1" customFormat="1" ht="19.5" customHeight="1" x14ac:dyDescent="0.2">
      <c r="A3141" s="4"/>
      <c r="B3141" s="4" t="s">
        <v>11282</v>
      </c>
      <c r="C3141" s="5">
        <v>43360</v>
      </c>
      <c r="D3141" s="4" t="s">
        <v>11283</v>
      </c>
      <c r="E3141" s="4" t="s">
        <v>361</v>
      </c>
      <c r="F3141" s="6">
        <v>7100</v>
      </c>
      <c r="G3141" s="4" t="s">
        <v>14695</v>
      </c>
      <c r="H3141" s="2"/>
      <c r="I3141" s="2"/>
    </row>
    <row r="3142" spans="1:9" s="1" customFormat="1" ht="19.5" customHeight="1" x14ac:dyDescent="0.2">
      <c r="A3142" s="4"/>
      <c r="B3142" s="4" t="s">
        <v>1379</v>
      </c>
      <c r="C3142" s="5">
        <v>34764</v>
      </c>
      <c r="D3142" s="4" t="s">
        <v>1380</v>
      </c>
      <c r="E3142" s="4" t="s">
        <v>1381</v>
      </c>
      <c r="F3142" s="6">
        <v>2550</v>
      </c>
      <c r="G3142" s="4" t="s">
        <v>14695</v>
      </c>
      <c r="H3142" s="2"/>
      <c r="I3142" s="2"/>
    </row>
    <row r="3143" spans="1:9" s="1" customFormat="1" ht="19.5" customHeight="1" x14ac:dyDescent="0.2">
      <c r="A3143" s="4"/>
      <c r="B3143" s="4" t="s">
        <v>3056</v>
      </c>
      <c r="C3143" s="5">
        <v>38701</v>
      </c>
      <c r="D3143" s="4" t="s">
        <v>3057</v>
      </c>
      <c r="E3143" s="4" t="s">
        <v>576</v>
      </c>
      <c r="F3143" s="6">
        <v>4700</v>
      </c>
      <c r="G3143" s="4" t="s">
        <v>14695</v>
      </c>
      <c r="H3143" s="2"/>
      <c r="I3143" s="2"/>
    </row>
    <row r="3144" spans="1:9" s="1" customFormat="1" ht="19.5" customHeight="1" x14ac:dyDescent="0.2">
      <c r="A3144" s="4"/>
      <c r="B3144" s="4" t="s">
        <v>13207</v>
      </c>
      <c r="C3144" s="5">
        <v>43805</v>
      </c>
      <c r="D3144" s="4" t="s">
        <v>13208</v>
      </c>
      <c r="E3144" s="4" t="s">
        <v>553</v>
      </c>
      <c r="F3144" s="6">
        <v>12750</v>
      </c>
      <c r="G3144" s="4" t="s">
        <v>14695</v>
      </c>
      <c r="H3144" s="2"/>
      <c r="I3144" s="2"/>
    </row>
    <row r="3145" spans="1:9" s="1" customFormat="1" ht="19.5" customHeight="1" x14ac:dyDescent="0.2">
      <c r="A3145" s="4"/>
      <c r="B3145" s="4" t="s">
        <v>13207</v>
      </c>
      <c r="C3145" s="5">
        <v>43805</v>
      </c>
      <c r="D3145" s="4" t="s">
        <v>13208</v>
      </c>
      <c r="E3145" s="4" t="s">
        <v>553</v>
      </c>
      <c r="F3145" s="6">
        <v>12750</v>
      </c>
      <c r="G3145" s="4" t="s">
        <v>14694</v>
      </c>
      <c r="H3145" s="2"/>
      <c r="I3145" s="2"/>
    </row>
    <row r="3146" spans="1:9" s="1" customFormat="1" ht="19.5" customHeight="1" x14ac:dyDescent="0.2">
      <c r="A3146" s="4"/>
      <c r="B3146" s="4" t="s">
        <v>3684</v>
      </c>
      <c r="C3146" s="5">
        <v>39630</v>
      </c>
      <c r="D3146" s="4" t="s">
        <v>3685</v>
      </c>
      <c r="E3146" s="4" t="s">
        <v>3686</v>
      </c>
      <c r="F3146" s="6">
        <v>6100</v>
      </c>
      <c r="G3146" s="4" t="s">
        <v>14695</v>
      </c>
      <c r="H3146" s="2"/>
      <c r="I3146" s="2"/>
    </row>
    <row r="3147" spans="1:9" s="1" customFormat="1" ht="19.5" customHeight="1" x14ac:dyDescent="0.2">
      <c r="A3147" s="4"/>
      <c r="B3147" s="4" t="s">
        <v>34</v>
      </c>
      <c r="C3147" s="5">
        <v>32964</v>
      </c>
      <c r="D3147" s="4" t="s">
        <v>35</v>
      </c>
      <c r="E3147" s="4" t="s">
        <v>36</v>
      </c>
      <c r="F3147" s="6">
        <v>4900</v>
      </c>
      <c r="G3147" s="4" t="s">
        <v>14695</v>
      </c>
      <c r="H3147" s="2"/>
      <c r="I3147" s="2"/>
    </row>
    <row r="3148" spans="1:9" s="1" customFormat="1" ht="19.5" customHeight="1" x14ac:dyDescent="0.2">
      <c r="A3148" s="4"/>
      <c r="B3148" s="4" t="s">
        <v>10130</v>
      </c>
      <c r="C3148" s="5">
        <v>42095</v>
      </c>
      <c r="D3148" s="4" t="s">
        <v>10131</v>
      </c>
      <c r="E3148" s="4" t="s">
        <v>197</v>
      </c>
      <c r="F3148" s="6">
        <v>490</v>
      </c>
      <c r="G3148" s="4" t="s">
        <v>14695</v>
      </c>
      <c r="H3148" s="2"/>
      <c r="I3148" s="2"/>
    </row>
    <row r="3149" spans="1:9" s="1" customFormat="1" ht="19.5" customHeight="1" x14ac:dyDescent="0.2">
      <c r="A3149" s="4"/>
      <c r="B3149" s="4" t="s">
        <v>11057</v>
      </c>
      <c r="C3149" s="5">
        <v>42461</v>
      </c>
      <c r="D3149" s="4" t="s">
        <v>11058</v>
      </c>
      <c r="E3149" s="4" t="s">
        <v>1049</v>
      </c>
      <c r="F3149" s="6">
        <v>3000</v>
      </c>
      <c r="G3149" s="4" t="s">
        <v>14695</v>
      </c>
      <c r="H3149" s="2"/>
      <c r="I3149" s="2"/>
    </row>
    <row r="3150" spans="1:9" s="1" customFormat="1" ht="19.5" customHeight="1" x14ac:dyDescent="0.2">
      <c r="A3150" s="4"/>
      <c r="B3150" s="4" t="s">
        <v>5608</v>
      </c>
      <c r="C3150" s="5">
        <v>41417</v>
      </c>
      <c r="D3150" s="4" t="s">
        <v>5609</v>
      </c>
      <c r="E3150" s="4" t="s">
        <v>1037</v>
      </c>
      <c r="F3150" s="6">
        <v>4900</v>
      </c>
      <c r="G3150" s="4" t="s">
        <v>14695</v>
      </c>
      <c r="H3150" s="2"/>
      <c r="I3150" s="2"/>
    </row>
    <row r="3151" spans="1:9" s="1" customFormat="1" ht="19.5" customHeight="1" x14ac:dyDescent="0.2">
      <c r="A3151" s="4"/>
      <c r="B3151" s="4" t="s">
        <v>2042</v>
      </c>
      <c r="C3151" s="5">
        <v>36544</v>
      </c>
      <c r="D3151" s="4" t="s">
        <v>2043</v>
      </c>
      <c r="E3151" s="4" t="s">
        <v>2044</v>
      </c>
      <c r="F3151" s="6">
        <v>3950</v>
      </c>
      <c r="G3151" s="4" t="s">
        <v>14694</v>
      </c>
      <c r="H3151" s="2"/>
      <c r="I3151" s="2"/>
    </row>
    <row r="3152" spans="1:9" s="1" customFormat="1" ht="19.5" customHeight="1" x14ac:dyDescent="0.2">
      <c r="A3152" s="4"/>
      <c r="B3152" s="4" t="s">
        <v>4364</v>
      </c>
      <c r="C3152" s="5">
        <v>40547</v>
      </c>
      <c r="D3152" s="4" t="s">
        <v>4365</v>
      </c>
      <c r="E3152" s="4" t="s">
        <v>478</v>
      </c>
      <c r="F3152" s="6">
        <v>4950</v>
      </c>
      <c r="G3152" s="4" t="s">
        <v>14695</v>
      </c>
      <c r="H3152" s="2"/>
      <c r="I3152" s="2"/>
    </row>
    <row r="3153" spans="1:9" s="1" customFormat="1" ht="19.5" customHeight="1" x14ac:dyDescent="0.2">
      <c r="A3153" s="4"/>
      <c r="B3153" s="4" t="s">
        <v>7041</v>
      </c>
      <c r="C3153" s="5">
        <v>42167</v>
      </c>
      <c r="D3153" s="4" t="s">
        <v>7042</v>
      </c>
      <c r="E3153" s="4" t="s">
        <v>7043</v>
      </c>
      <c r="F3153" s="6">
        <v>4600</v>
      </c>
      <c r="G3153" s="4" t="s">
        <v>14695</v>
      </c>
      <c r="H3153" s="2"/>
      <c r="I3153" s="2"/>
    </row>
    <row r="3154" spans="1:9" s="1" customFormat="1" ht="19.5" customHeight="1" x14ac:dyDescent="0.2">
      <c r="A3154" s="4"/>
      <c r="B3154" s="4" t="s">
        <v>5279</v>
      </c>
      <c r="C3154" s="5">
        <v>41306</v>
      </c>
      <c r="D3154" s="4" t="s">
        <v>5280</v>
      </c>
      <c r="E3154" s="4" t="s">
        <v>5281</v>
      </c>
      <c r="F3154" s="6">
        <v>2250</v>
      </c>
      <c r="G3154" s="4" t="s">
        <v>14695</v>
      </c>
      <c r="H3154" s="2"/>
      <c r="I3154" s="2"/>
    </row>
    <row r="3155" spans="1:9" s="1" customFormat="1" ht="19.5" customHeight="1" x14ac:dyDescent="0.2">
      <c r="A3155" s="4"/>
      <c r="B3155" s="4" t="s">
        <v>11365</v>
      </c>
      <c r="C3155" s="5">
        <v>43514</v>
      </c>
      <c r="D3155" s="4" t="s">
        <v>11366</v>
      </c>
      <c r="E3155" s="4" t="s">
        <v>1487</v>
      </c>
      <c r="F3155" s="6">
        <v>20500</v>
      </c>
      <c r="G3155" s="4" t="s">
        <v>14694</v>
      </c>
      <c r="H3155" s="2"/>
      <c r="I3155" s="2"/>
    </row>
    <row r="3156" spans="1:9" s="1" customFormat="1" ht="19.5" customHeight="1" x14ac:dyDescent="0.2">
      <c r="A3156" s="4"/>
      <c r="B3156" s="4" t="s">
        <v>4126</v>
      </c>
      <c r="C3156" s="5">
        <v>40263</v>
      </c>
      <c r="D3156" s="4" t="s">
        <v>4127</v>
      </c>
      <c r="E3156" s="4" t="s">
        <v>4128</v>
      </c>
      <c r="F3156" s="6">
        <v>5100</v>
      </c>
      <c r="G3156" s="4" t="s">
        <v>14695</v>
      </c>
      <c r="H3156" s="2"/>
      <c r="I3156" s="2"/>
    </row>
    <row r="3157" spans="1:9" s="1" customFormat="1" ht="19.5" customHeight="1" x14ac:dyDescent="0.2">
      <c r="A3157" s="4"/>
      <c r="B3157" s="4" t="s">
        <v>1415</v>
      </c>
      <c r="C3157" s="5">
        <v>35002</v>
      </c>
      <c r="D3157" s="4" t="s">
        <v>1416</v>
      </c>
      <c r="E3157" s="4" t="s">
        <v>1417</v>
      </c>
      <c r="F3157" s="6">
        <v>5400</v>
      </c>
      <c r="G3157" s="4" t="s">
        <v>14695</v>
      </c>
      <c r="H3157" s="2"/>
      <c r="I3157" s="2"/>
    </row>
    <row r="3158" spans="1:9" s="1" customFormat="1" ht="19.5" customHeight="1" x14ac:dyDescent="0.2">
      <c r="A3158" s="4"/>
      <c r="B3158" s="4" t="s">
        <v>5059</v>
      </c>
      <c r="C3158" s="5">
        <v>41070</v>
      </c>
      <c r="D3158" s="4" t="s">
        <v>5060</v>
      </c>
      <c r="E3158" s="4" t="s">
        <v>637</v>
      </c>
      <c r="F3158" s="6">
        <v>24750</v>
      </c>
      <c r="G3158" s="4" t="s">
        <v>14694</v>
      </c>
      <c r="H3158" s="2"/>
      <c r="I3158" s="2"/>
    </row>
    <row r="3159" spans="1:9" s="1" customFormat="1" ht="19.5" customHeight="1" x14ac:dyDescent="0.2">
      <c r="A3159" s="4"/>
      <c r="B3159" s="4" t="s">
        <v>14293</v>
      </c>
      <c r="C3159" s="5">
        <v>42979</v>
      </c>
      <c r="D3159" s="4" t="s">
        <v>14294</v>
      </c>
      <c r="E3159" s="4" t="s">
        <v>1928</v>
      </c>
      <c r="F3159" s="6">
        <v>1875</v>
      </c>
      <c r="G3159" s="4" t="s">
        <v>14695</v>
      </c>
      <c r="H3159" s="2"/>
      <c r="I3159" s="2"/>
    </row>
    <row r="3160" spans="1:9" s="1" customFormat="1" ht="19.5" customHeight="1" x14ac:dyDescent="0.2">
      <c r="A3160" s="4"/>
      <c r="B3160" s="4" t="s">
        <v>5404</v>
      </c>
      <c r="C3160" s="5">
        <v>41348</v>
      </c>
      <c r="D3160" s="4" t="s">
        <v>5405</v>
      </c>
      <c r="E3160" s="4" t="s">
        <v>1263</v>
      </c>
      <c r="F3160" s="6">
        <v>10000</v>
      </c>
      <c r="G3160" s="4" t="s">
        <v>14695</v>
      </c>
      <c r="H3160" s="2"/>
      <c r="I3160" s="2"/>
    </row>
    <row r="3161" spans="1:9" s="1" customFormat="1" ht="19.5" customHeight="1" x14ac:dyDescent="0.2">
      <c r="A3161" s="4"/>
      <c r="B3161" s="4" t="s">
        <v>14343</v>
      </c>
      <c r="C3161" s="5">
        <v>43846</v>
      </c>
      <c r="D3161" s="4" t="s">
        <v>14344</v>
      </c>
      <c r="E3161" s="4" t="s">
        <v>816</v>
      </c>
      <c r="F3161" s="6">
        <v>17250</v>
      </c>
      <c r="G3161" s="4" t="s">
        <v>14694</v>
      </c>
      <c r="H3161" s="2"/>
      <c r="I3161" s="2"/>
    </row>
    <row r="3162" spans="1:9" s="1" customFormat="1" ht="19.5" customHeight="1" x14ac:dyDescent="0.2">
      <c r="A3162" s="4"/>
      <c r="B3162" s="4" t="s">
        <v>2511</v>
      </c>
      <c r="C3162" s="5">
        <v>37377</v>
      </c>
      <c r="D3162" s="4" t="s">
        <v>2512</v>
      </c>
      <c r="E3162" s="4" t="s">
        <v>2301</v>
      </c>
      <c r="F3162" s="6">
        <v>7200</v>
      </c>
      <c r="G3162" s="4" t="s">
        <v>14695</v>
      </c>
      <c r="H3162" s="2"/>
      <c r="I3162" s="2"/>
    </row>
    <row r="3163" spans="1:9" s="1" customFormat="1" ht="19.5" customHeight="1" x14ac:dyDescent="0.2">
      <c r="A3163" s="4"/>
      <c r="B3163" s="4" t="s">
        <v>4539</v>
      </c>
      <c r="C3163" s="5">
        <v>40595</v>
      </c>
      <c r="D3163" s="4" t="s">
        <v>4540</v>
      </c>
      <c r="E3163" s="4" t="s">
        <v>583</v>
      </c>
      <c r="F3163" s="6">
        <v>10000</v>
      </c>
      <c r="G3163" s="4" t="s">
        <v>14695</v>
      </c>
      <c r="H3163" s="2"/>
      <c r="I3163" s="2"/>
    </row>
    <row r="3164" spans="1:9" s="1" customFormat="1" ht="19.5" customHeight="1" x14ac:dyDescent="0.2">
      <c r="A3164" s="4"/>
      <c r="B3164" s="4" t="s">
        <v>13566</v>
      </c>
      <c r="C3164" s="5">
        <v>43862</v>
      </c>
      <c r="D3164" s="4" t="s">
        <v>13567</v>
      </c>
      <c r="E3164" s="4" t="s">
        <v>899</v>
      </c>
      <c r="F3164" s="6">
        <v>41000</v>
      </c>
      <c r="G3164" s="4" t="s">
        <v>14694</v>
      </c>
      <c r="H3164" s="2"/>
      <c r="I3164" s="2"/>
    </row>
    <row r="3165" spans="1:9" s="1" customFormat="1" ht="19.5" customHeight="1" x14ac:dyDescent="0.2">
      <c r="A3165" s="4"/>
      <c r="B3165" s="4" t="s">
        <v>12670</v>
      </c>
      <c r="C3165" s="5">
        <v>43781</v>
      </c>
      <c r="D3165" s="4" t="s">
        <v>12671</v>
      </c>
      <c r="E3165" s="4" t="s">
        <v>416</v>
      </c>
      <c r="F3165" s="6">
        <v>9700</v>
      </c>
      <c r="G3165" s="4" t="s">
        <v>14695</v>
      </c>
      <c r="H3165" s="2"/>
      <c r="I3165" s="2"/>
    </row>
    <row r="3166" spans="1:9" s="1" customFormat="1" ht="19.5" customHeight="1" x14ac:dyDescent="0.2">
      <c r="A3166" s="4"/>
      <c r="B3166" s="4" t="s">
        <v>2270</v>
      </c>
      <c r="C3166" s="5">
        <v>37196</v>
      </c>
      <c r="D3166" s="4" t="s">
        <v>2271</v>
      </c>
      <c r="E3166" s="4" t="s">
        <v>2272</v>
      </c>
      <c r="F3166" s="6">
        <v>5900</v>
      </c>
      <c r="G3166" s="4" t="s">
        <v>14695</v>
      </c>
      <c r="H3166" s="2"/>
      <c r="I3166" s="2"/>
    </row>
    <row r="3167" spans="1:9" s="1" customFormat="1" ht="19.5" customHeight="1" x14ac:dyDescent="0.2">
      <c r="A3167" s="4"/>
      <c r="B3167" s="4" t="s">
        <v>2270</v>
      </c>
      <c r="C3167" s="5">
        <v>37196</v>
      </c>
      <c r="D3167" s="4" t="s">
        <v>2271</v>
      </c>
      <c r="E3167" s="4" t="s">
        <v>2272</v>
      </c>
      <c r="F3167" s="6">
        <v>5900</v>
      </c>
      <c r="G3167" s="4" t="s">
        <v>14694</v>
      </c>
      <c r="H3167" s="2"/>
      <c r="I3167" s="2"/>
    </row>
    <row r="3168" spans="1:9" s="1" customFormat="1" ht="19.5" customHeight="1" x14ac:dyDescent="0.2">
      <c r="A3168" s="4"/>
      <c r="B3168" s="4" t="s">
        <v>4903</v>
      </c>
      <c r="C3168" s="5">
        <v>40942</v>
      </c>
      <c r="D3168" s="4" t="s">
        <v>4904</v>
      </c>
      <c r="E3168" s="4" t="s">
        <v>2864</v>
      </c>
      <c r="F3168" s="6">
        <v>3300</v>
      </c>
      <c r="G3168" s="4" t="s">
        <v>14695</v>
      </c>
      <c r="H3168" s="2"/>
      <c r="I3168" s="2"/>
    </row>
    <row r="3169" spans="1:9" s="1" customFormat="1" ht="19.5" customHeight="1" x14ac:dyDescent="0.2">
      <c r="A3169" s="4"/>
      <c r="B3169" s="4" t="s">
        <v>10818</v>
      </c>
      <c r="C3169" s="5">
        <v>43412</v>
      </c>
      <c r="D3169" s="4" t="s">
        <v>10819</v>
      </c>
      <c r="E3169" s="4" t="s">
        <v>10820</v>
      </c>
      <c r="F3169" s="6">
        <v>5300</v>
      </c>
      <c r="G3169" s="4" t="s">
        <v>14695</v>
      </c>
      <c r="H3169" s="2"/>
      <c r="I3169" s="2"/>
    </row>
    <row r="3170" spans="1:9" s="1" customFormat="1" ht="19.5" customHeight="1" x14ac:dyDescent="0.2">
      <c r="A3170" s="4"/>
      <c r="B3170" s="4" t="s">
        <v>2625</v>
      </c>
      <c r="C3170" s="5">
        <v>37652</v>
      </c>
      <c r="D3170" s="4" t="s">
        <v>2626</v>
      </c>
      <c r="E3170" s="4" t="s">
        <v>1421</v>
      </c>
      <c r="F3170" s="6">
        <v>9400</v>
      </c>
      <c r="G3170" s="4" t="s">
        <v>14695</v>
      </c>
      <c r="H3170" s="2"/>
      <c r="I3170" s="2"/>
    </row>
    <row r="3171" spans="1:9" s="1" customFormat="1" ht="19.5" customHeight="1" x14ac:dyDescent="0.2">
      <c r="A3171" s="4"/>
      <c r="B3171" s="4" t="s">
        <v>9308</v>
      </c>
      <c r="C3171" s="5">
        <v>42826</v>
      </c>
      <c r="D3171" s="4" t="s">
        <v>9309</v>
      </c>
      <c r="E3171" s="4" t="s">
        <v>9310</v>
      </c>
      <c r="F3171" s="6">
        <v>6200</v>
      </c>
      <c r="G3171" s="4" t="s">
        <v>14695</v>
      </c>
      <c r="H3171" s="2"/>
      <c r="I3171" s="2"/>
    </row>
    <row r="3172" spans="1:9" s="1" customFormat="1" ht="19.5" customHeight="1" x14ac:dyDescent="0.2">
      <c r="A3172" s="4"/>
      <c r="B3172" s="4" t="s">
        <v>7103</v>
      </c>
      <c r="C3172" s="5">
        <v>41852</v>
      </c>
      <c r="D3172" s="4" t="s">
        <v>7104</v>
      </c>
      <c r="E3172" s="4" t="s">
        <v>434</v>
      </c>
      <c r="F3172" s="6">
        <v>9800</v>
      </c>
      <c r="G3172" s="4" t="s">
        <v>14701</v>
      </c>
      <c r="H3172" s="2"/>
      <c r="I3172" s="2"/>
    </row>
    <row r="3173" spans="1:9" s="1" customFormat="1" ht="19.5" customHeight="1" x14ac:dyDescent="0.2">
      <c r="A3173" s="4"/>
      <c r="B3173" s="4" t="s">
        <v>10790</v>
      </c>
      <c r="C3173" s="5">
        <v>43402</v>
      </c>
      <c r="D3173" s="4" t="s">
        <v>10791</v>
      </c>
      <c r="E3173" s="4" t="s">
        <v>114</v>
      </c>
      <c r="F3173" s="6">
        <v>15000</v>
      </c>
      <c r="G3173" s="4" t="s">
        <v>14694</v>
      </c>
      <c r="H3173" s="2"/>
      <c r="I3173" s="2"/>
    </row>
    <row r="3174" spans="1:9" s="1" customFormat="1" ht="19.5" customHeight="1" x14ac:dyDescent="0.2">
      <c r="A3174" s="4"/>
      <c r="B3174" s="4" t="s">
        <v>14489</v>
      </c>
      <c r="C3174" s="5">
        <v>43983</v>
      </c>
      <c r="D3174" s="4" t="s">
        <v>14490</v>
      </c>
      <c r="E3174" s="4" t="s">
        <v>697</v>
      </c>
      <c r="F3174" s="6">
        <v>16000</v>
      </c>
      <c r="G3174" s="4" t="s">
        <v>14701</v>
      </c>
      <c r="H3174" s="2"/>
      <c r="I3174" s="2"/>
    </row>
    <row r="3175" spans="1:9" s="1" customFormat="1" ht="19.5" customHeight="1" x14ac:dyDescent="0.2">
      <c r="A3175" s="4"/>
      <c r="B3175" s="4" t="s">
        <v>10946</v>
      </c>
      <c r="C3175" s="5">
        <v>42095</v>
      </c>
      <c r="D3175" s="4" t="s">
        <v>10947</v>
      </c>
      <c r="E3175" s="4" t="s">
        <v>453</v>
      </c>
      <c r="F3175" s="6">
        <v>3500</v>
      </c>
      <c r="G3175" s="4" t="s">
        <v>14695</v>
      </c>
      <c r="H3175" s="2"/>
      <c r="I3175" s="2"/>
    </row>
    <row r="3176" spans="1:9" s="1" customFormat="1" ht="19.5" customHeight="1" x14ac:dyDescent="0.2">
      <c r="A3176" s="4"/>
      <c r="B3176" s="4" t="s">
        <v>181</v>
      </c>
      <c r="C3176" s="5">
        <v>32964</v>
      </c>
      <c r="D3176" s="4" t="s">
        <v>182</v>
      </c>
      <c r="E3176" s="4" t="s">
        <v>183</v>
      </c>
      <c r="F3176" s="6">
        <v>6500</v>
      </c>
      <c r="G3176" s="4" t="s">
        <v>14695</v>
      </c>
      <c r="H3176" s="2"/>
      <c r="I3176" s="2"/>
    </row>
    <row r="3177" spans="1:9" s="1" customFormat="1" ht="19.5" customHeight="1" x14ac:dyDescent="0.2">
      <c r="A3177" s="4"/>
      <c r="B3177" s="4" t="s">
        <v>14014</v>
      </c>
      <c r="C3177" s="5">
        <v>43360</v>
      </c>
      <c r="D3177" s="4" t="s">
        <v>14015</v>
      </c>
      <c r="E3177" s="4" t="s">
        <v>2053</v>
      </c>
      <c r="F3177" s="6">
        <v>7100</v>
      </c>
      <c r="G3177" s="4" t="s">
        <v>14695</v>
      </c>
      <c r="H3177" s="2"/>
      <c r="I3177" s="2"/>
    </row>
    <row r="3178" spans="1:9" s="1" customFormat="1" ht="19.5" customHeight="1" x14ac:dyDescent="0.2">
      <c r="A3178" s="4"/>
      <c r="B3178" s="4" t="s">
        <v>4928</v>
      </c>
      <c r="C3178" s="5">
        <v>41000</v>
      </c>
      <c r="D3178" s="4" t="s">
        <v>4929</v>
      </c>
      <c r="E3178" s="4" t="s">
        <v>1912</v>
      </c>
      <c r="F3178" s="6">
        <v>1925</v>
      </c>
      <c r="G3178" s="4" t="s">
        <v>14695</v>
      </c>
      <c r="H3178" s="2"/>
      <c r="I3178" s="2"/>
    </row>
    <row r="3179" spans="1:9" s="1" customFormat="1" ht="19.5" customHeight="1" x14ac:dyDescent="0.2">
      <c r="A3179" s="4"/>
      <c r="B3179" s="4" t="s">
        <v>1333</v>
      </c>
      <c r="C3179" s="5">
        <v>34449</v>
      </c>
      <c r="D3179" s="4" t="s">
        <v>1334</v>
      </c>
      <c r="E3179" s="4" t="s">
        <v>1335</v>
      </c>
      <c r="F3179" s="6">
        <v>6100</v>
      </c>
      <c r="G3179" s="4" t="s">
        <v>14694</v>
      </c>
      <c r="H3179" s="2"/>
      <c r="I3179" s="2"/>
    </row>
    <row r="3180" spans="1:9" s="1" customFormat="1" ht="19.5" customHeight="1" x14ac:dyDescent="0.2">
      <c r="A3180" s="4"/>
      <c r="B3180" s="4" t="s">
        <v>2533</v>
      </c>
      <c r="C3180" s="5">
        <v>37457</v>
      </c>
      <c r="D3180" s="4" t="s">
        <v>2534</v>
      </c>
      <c r="E3180" s="4" t="s">
        <v>2535</v>
      </c>
      <c r="F3180" s="6">
        <v>17000</v>
      </c>
      <c r="G3180" s="4" t="s">
        <v>14694</v>
      </c>
      <c r="H3180" s="2"/>
      <c r="I3180" s="2"/>
    </row>
    <row r="3181" spans="1:9" s="1" customFormat="1" ht="19.5" customHeight="1" x14ac:dyDescent="0.2">
      <c r="A3181" s="4"/>
      <c r="B3181" s="4" t="s">
        <v>2533</v>
      </c>
      <c r="C3181" s="5">
        <v>37457</v>
      </c>
      <c r="D3181" s="4" t="s">
        <v>2534</v>
      </c>
      <c r="E3181" s="4" t="s">
        <v>2535</v>
      </c>
      <c r="F3181" s="6">
        <v>17000</v>
      </c>
      <c r="G3181" s="4" t="s">
        <v>14699</v>
      </c>
      <c r="H3181" s="2"/>
      <c r="I3181" s="2"/>
    </row>
    <row r="3182" spans="1:9" s="1" customFormat="1" ht="19.5" customHeight="1" x14ac:dyDescent="0.2">
      <c r="A3182" s="4"/>
      <c r="B3182" s="4" t="s">
        <v>4142</v>
      </c>
      <c r="C3182" s="5">
        <v>40305</v>
      </c>
      <c r="D3182" s="4" t="s">
        <v>4143</v>
      </c>
      <c r="E3182" s="4" t="s">
        <v>288</v>
      </c>
      <c r="F3182" s="6">
        <v>7000</v>
      </c>
      <c r="G3182" s="4" t="s">
        <v>14695</v>
      </c>
      <c r="H3182" s="2"/>
      <c r="I3182" s="2"/>
    </row>
    <row r="3183" spans="1:9" s="1" customFormat="1" ht="19.5" customHeight="1" x14ac:dyDescent="0.2">
      <c r="A3183" s="4"/>
      <c r="B3183" s="4" t="s">
        <v>2288</v>
      </c>
      <c r="C3183" s="5">
        <v>36982</v>
      </c>
      <c r="D3183" s="4" t="s">
        <v>2289</v>
      </c>
      <c r="E3183" s="4" t="s">
        <v>2290</v>
      </c>
      <c r="F3183" s="6">
        <v>4200</v>
      </c>
      <c r="G3183" s="4" t="s">
        <v>14695</v>
      </c>
      <c r="H3183" s="2"/>
      <c r="I3183" s="2"/>
    </row>
    <row r="3184" spans="1:9" s="1" customFormat="1" ht="19.5" customHeight="1" x14ac:dyDescent="0.2">
      <c r="A3184" s="4"/>
      <c r="B3184" s="4" t="s">
        <v>8934</v>
      </c>
      <c r="C3184" s="5">
        <v>41730</v>
      </c>
      <c r="D3184" s="4" t="s">
        <v>8935</v>
      </c>
      <c r="E3184" s="4" t="s">
        <v>2106</v>
      </c>
      <c r="F3184" s="6">
        <v>5000</v>
      </c>
      <c r="G3184" s="4" t="s">
        <v>14695</v>
      </c>
      <c r="H3184" s="2"/>
      <c r="I3184" s="2"/>
    </row>
    <row r="3185" spans="1:9" s="1" customFormat="1" ht="19.5" customHeight="1" x14ac:dyDescent="0.2">
      <c r="A3185" s="4"/>
      <c r="B3185" s="4" t="s">
        <v>5582</v>
      </c>
      <c r="C3185" s="5">
        <v>41442</v>
      </c>
      <c r="D3185" s="4" t="s">
        <v>5583</v>
      </c>
      <c r="E3185" s="4" t="s">
        <v>1405</v>
      </c>
      <c r="F3185" s="6">
        <v>10000</v>
      </c>
      <c r="G3185" s="4" t="s">
        <v>14695</v>
      </c>
      <c r="H3185" s="2"/>
      <c r="I3185" s="2"/>
    </row>
    <row r="3186" spans="1:9" s="1" customFormat="1" ht="19.5" customHeight="1" x14ac:dyDescent="0.2">
      <c r="A3186" s="4"/>
      <c r="B3186" s="4" t="s">
        <v>13901</v>
      </c>
      <c r="C3186" s="5">
        <v>43881</v>
      </c>
      <c r="D3186" s="4" t="s">
        <v>13902</v>
      </c>
      <c r="E3186" s="4" t="s">
        <v>20</v>
      </c>
      <c r="F3186" s="6">
        <v>13500</v>
      </c>
      <c r="G3186" s="4" t="s">
        <v>14695</v>
      </c>
      <c r="H3186" s="2"/>
      <c r="I3186" s="2"/>
    </row>
    <row r="3187" spans="1:9" s="1" customFormat="1" ht="19.5" customHeight="1" x14ac:dyDescent="0.2">
      <c r="A3187" s="4"/>
      <c r="B3187" s="4" t="s">
        <v>13901</v>
      </c>
      <c r="C3187" s="5">
        <v>43881</v>
      </c>
      <c r="D3187" s="4" t="s">
        <v>13902</v>
      </c>
      <c r="E3187" s="4" t="s">
        <v>20</v>
      </c>
      <c r="F3187" s="6">
        <v>13500</v>
      </c>
      <c r="G3187" s="4" t="s">
        <v>14694</v>
      </c>
      <c r="H3187" s="2"/>
      <c r="I3187" s="2"/>
    </row>
    <row r="3188" spans="1:9" s="1" customFormat="1" ht="19.5" customHeight="1" x14ac:dyDescent="0.2">
      <c r="A3188" s="4"/>
      <c r="B3188" s="4" t="s">
        <v>10963</v>
      </c>
      <c r="C3188" s="5">
        <v>42856</v>
      </c>
      <c r="D3188" s="4" t="s">
        <v>10964</v>
      </c>
      <c r="E3188" s="4" t="s">
        <v>205</v>
      </c>
      <c r="F3188" s="6">
        <v>6800</v>
      </c>
      <c r="G3188" s="4" t="s">
        <v>14695</v>
      </c>
      <c r="H3188" s="2"/>
      <c r="I3188" s="2"/>
    </row>
    <row r="3189" spans="1:9" s="1" customFormat="1" ht="19.5" customHeight="1" x14ac:dyDescent="0.2">
      <c r="A3189" s="4"/>
      <c r="B3189" s="4" t="s">
        <v>877</v>
      </c>
      <c r="C3189" s="5">
        <v>32964</v>
      </c>
      <c r="D3189" s="4" t="s">
        <v>878</v>
      </c>
      <c r="E3189" s="4" t="s">
        <v>879</v>
      </c>
      <c r="F3189" s="6">
        <v>1175</v>
      </c>
      <c r="G3189" s="4" t="s">
        <v>14695</v>
      </c>
      <c r="H3189" s="2"/>
      <c r="I3189" s="2"/>
    </row>
    <row r="3190" spans="1:9" s="1" customFormat="1" ht="19.5" customHeight="1" x14ac:dyDescent="0.2">
      <c r="A3190" s="4"/>
      <c r="B3190" s="4" t="s">
        <v>5011</v>
      </c>
      <c r="C3190" s="5">
        <v>40269</v>
      </c>
      <c r="D3190" s="4" t="s">
        <v>5012</v>
      </c>
      <c r="E3190" s="4" t="s">
        <v>823</v>
      </c>
      <c r="F3190" s="6">
        <v>22750</v>
      </c>
      <c r="G3190" s="4" t="s">
        <v>14694</v>
      </c>
      <c r="H3190" s="2"/>
      <c r="I3190" s="2"/>
    </row>
    <row r="3191" spans="1:9" s="1" customFormat="1" ht="19.5" customHeight="1" x14ac:dyDescent="0.2">
      <c r="A3191" s="4"/>
      <c r="B3191" s="4" t="s">
        <v>6115</v>
      </c>
      <c r="C3191" s="5">
        <v>41505</v>
      </c>
      <c r="D3191" s="4" t="s">
        <v>6116</v>
      </c>
      <c r="E3191" s="4" t="s">
        <v>3114</v>
      </c>
      <c r="F3191" s="6">
        <v>31750</v>
      </c>
      <c r="G3191" s="4" t="s">
        <v>14694</v>
      </c>
      <c r="H3191" s="2"/>
      <c r="I3191" s="2"/>
    </row>
    <row r="3192" spans="1:9" s="1" customFormat="1" ht="19.5" customHeight="1" x14ac:dyDescent="0.2">
      <c r="A3192" s="4"/>
      <c r="B3192" s="4" t="s">
        <v>3807</v>
      </c>
      <c r="C3192" s="5">
        <v>39539</v>
      </c>
      <c r="D3192" s="4" t="s">
        <v>3808</v>
      </c>
      <c r="E3192" s="4" t="s">
        <v>1516</v>
      </c>
      <c r="F3192" s="6">
        <v>2550</v>
      </c>
      <c r="G3192" s="4" t="s">
        <v>14695</v>
      </c>
      <c r="H3192" s="2"/>
      <c r="I3192" s="2"/>
    </row>
    <row r="3193" spans="1:9" s="1" customFormat="1" ht="19.5" customHeight="1" x14ac:dyDescent="0.2">
      <c r="A3193" s="4"/>
      <c r="B3193" s="4" t="s">
        <v>4579</v>
      </c>
      <c r="C3193" s="5">
        <v>40637</v>
      </c>
      <c r="D3193" s="4" t="s">
        <v>4580</v>
      </c>
      <c r="E3193" s="4" t="s">
        <v>2727</v>
      </c>
      <c r="F3193" s="6">
        <v>4100</v>
      </c>
      <c r="G3193" s="4" t="s">
        <v>14694</v>
      </c>
      <c r="H3193" s="2"/>
      <c r="I3193" s="2"/>
    </row>
    <row r="3194" spans="1:9" s="1" customFormat="1" ht="19.5" customHeight="1" x14ac:dyDescent="0.2">
      <c r="A3194" s="4"/>
      <c r="B3194" s="4" t="s">
        <v>12552</v>
      </c>
      <c r="C3194" s="5">
        <v>42826</v>
      </c>
      <c r="D3194" s="4" t="s">
        <v>12553</v>
      </c>
      <c r="E3194" s="4" t="s">
        <v>3423</v>
      </c>
      <c r="F3194" s="6">
        <v>6900</v>
      </c>
      <c r="G3194" s="4" t="s">
        <v>14695</v>
      </c>
      <c r="H3194" s="2"/>
      <c r="I3194" s="2"/>
    </row>
    <row r="3195" spans="1:9" s="1" customFormat="1" ht="19.5" customHeight="1" x14ac:dyDescent="0.2">
      <c r="A3195" s="4"/>
      <c r="B3195" s="4" t="s">
        <v>10788</v>
      </c>
      <c r="C3195" s="5">
        <v>43291</v>
      </c>
      <c r="D3195" s="4" t="s">
        <v>10789</v>
      </c>
      <c r="E3195" s="4" t="s">
        <v>462</v>
      </c>
      <c r="F3195" s="6">
        <v>18000</v>
      </c>
      <c r="G3195" s="4" t="s">
        <v>14694</v>
      </c>
      <c r="H3195" s="2"/>
      <c r="I3195" s="2"/>
    </row>
    <row r="3196" spans="1:9" s="1" customFormat="1" ht="19.5" customHeight="1" x14ac:dyDescent="0.2">
      <c r="A3196" s="4"/>
      <c r="B3196" s="4" t="s">
        <v>3989</v>
      </c>
      <c r="C3196" s="5">
        <v>40057</v>
      </c>
      <c r="D3196" s="4" t="s">
        <v>3990</v>
      </c>
      <c r="E3196" s="4" t="s">
        <v>165</v>
      </c>
      <c r="F3196" s="6">
        <v>2950</v>
      </c>
      <c r="G3196" s="4" t="s">
        <v>14694</v>
      </c>
      <c r="H3196" s="2"/>
      <c r="I3196" s="2"/>
    </row>
    <row r="3197" spans="1:9" s="1" customFormat="1" ht="19.5" customHeight="1" x14ac:dyDescent="0.2">
      <c r="A3197" s="4"/>
      <c r="B3197" s="4" t="s">
        <v>12521</v>
      </c>
      <c r="C3197" s="5">
        <v>43730</v>
      </c>
      <c r="D3197" s="4" t="s">
        <v>12522</v>
      </c>
      <c r="E3197" s="4" t="s">
        <v>851</v>
      </c>
      <c r="F3197" s="6">
        <v>14000</v>
      </c>
      <c r="G3197" s="4" t="s">
        <v>14695</v>
      </c>
      <c r="H3197" s="2"/>
      <c r="I3197" s="2"/>
    </row>
    <row r="3198" spans="1:9" s="1" customFormat="1" ht="19.5" customHeight="1" x14ac:dyDescent="0.2">
      <c r="A3198" s="4"/>
      <c r="B3198" s="4" t="s">
        <v>12521</v>
      </c>
      <c r="C3198" s="5">
        <v>43730</v>
      </c>
      <c r="D3198" s="4" t="s">
        <v>12522</v>
      </c>
      <c r="E3198" s="4" t="s">
        <v>851</v>
      </c>
      <c r="F3198" s="6">
        <v>14000</v>
      </c>
      <c r="G3198" s="4" t="s">
        <v>14694</v>
      </c>
      <c r="H3198" s="2"/>
      <c r="I3198" s="2"/>
    </row>
    <row r="3199" spans="1:9" s="1" customFormat="1" ht="19.5" customHeight="1" x14ac:dyDescent="0.2">
      <c r="A3199" s="4"/>
      <c r="B3199" s="4" t="s">
        <v>5296</v>
      </c>
      <c r="C3199" s="5">
        <v>41241</v>
      </c>
      <c r="D3199" s="4" t="s">
        <v>5297</v>
      </c>
      <c r="E3199" s="4" t="s">
        <v>1228</v>
      </c>
      <c r="F3199" s="6">
        <v>24000</v>
      </c>
      <c r="G3199" s="4" t="s">
        <v>14694</v>
      </c>
      <c r="H3199" s="2"/>
      <c r="I3199" s="2"/>
    </row>
    <row r="3200" spans="1:9" s="1" customFormat="1" ht="19.5" customHeight="1" x14ac:dyDescent="0.2">
      <c r="A3200" s="4"/>
      <c r="B3200" s="4" t="s">
        <v>4232</v>
      </c>
      <c r="C3200" s="5">
        <v>40366</v>
      </c>
      <c r="D3200" s="4" t="s">
        <v>4233</v>
      </c>
      <c r="E3200" s="4" t="s">
        <v>1312</v>
      </c>
      <c r="F3200" s="6">
        <v>6400</v>
      </c>
      <c r="G3200" s="4" t="s">
        <v>14695</v>
      </c>
      <c r="H3200" s="2"/>
      <c r="I3200" s="2"/>
    </row>
    <row r="3201" spans="1:9" s="1" customFormat="1" ht="19.5" customHeight="1" x14ac:dyDescent="0.2">
      <c r="A3201" s="4"/>
      <c r="B3201" s="4" t="s">
        <v>3602</v>
      </c>
      <c r="C3201" s="5">
        <v>39416</v>
      </c>
      <c r="D3201" s="4" t="s">
        <v>3603</v>
      </c>
      <c r="E3201" s="4" t="s">
        <v>3601</v>
      </c>
      <c r="F3201" s="6">
        <v>6700</v>
      </c>
      <c r="G3201" s="4" t="s">
        <v>14695</v>
      </c>
      <c r="H3201" s="2"/>
      <c r="I3201" s="2"/>
    </row>
    <row r="3202" spans="1:9" s="1" customFormat="1" ht="19.5" customHeight="1" x14ac:dyDescent="0.2">
      <c r="A3202" s="4"/>
      <c r="B3202" s="4" t="s">
        <v>5378</v>
      </c>
      <c r="C3202" s="5">
        <v>41334</v>
      </c>
      <c r="D3202" s="4" t="s">
        <v>5379</v>
      </c>
      <c r="E3202" s="4" t="s">
        <v>5377</v>
      </c>
      <c r="F3202" s="6">
        <v>14000</v>
      </c>
      <c r="G3202" s="4" t="s">
        <v>14695</v>
      </c>
      <c r="H3202" s="2"/>
      <c r="I3202" s="2"/>
    </row>
    <row r="3203" spans="1:9" s="1" customFormat="1" ht="19.5" customHeight="1" x14ac:dyDescent="0.2">
      <c r="A3203" s="4"/>
      <c r="B3203" s="4" t="s">
        <v>5378</v>
      </c>
      <c r="C3203" s="5">
        <v>41334</v>
      </c>
      <c r="D3203" s="4" t="s">
        <v>5379</v>
      </c>
      <c r="E3203" s="4" t="s">
        <v>5377</v>
      </c>
      <c r="F3203" s="6">
        <v>14000</v>
      </c>
      <c r="G3203" s="4" t="s">
        <v>14694</v>
      </c>
      <c r="H3203" s="2"/>
      <c r="I3203" s="2"/>
    </row>
    <row r="3204" spans="1:9" s="1" customFormat="1" ht="19.5" customHeight="1" x14ac:dyDescent="0.2">
      <c r="A3204" s="4"/>
      <c r="B3204" s="4" t="s">
        <v>3719</v>
      </c>
      <c r="C3204" s="5">
        <v>39540</v>
      </c>
      <c r="D3204" s="4" t="s">
        <v>3720</v>
      </c>
      <c r="E3204" s="4" t="s">
        <v>991</v>
      </c>
      <c r="F3204" s="6">
        <v>14250</v>
      </c>
      <c r="G3204" s="4" t="s">
        <v>14695</v>
      </c>
      <c r="H3204" s="2"/>
      <c r="I3204" s="2"/>
    </row>
    <row r="3205" spans="1:9" s="1" customFormat="1" ht="19.5" customHeight="1" x14ac:dyDescent="0.2">
      <c r="A3205" s="4"/>
      <c r="B3205" s="4" t="s">
        <v>3719</v>
      </c>
      <c r="C3205" s="5">
        <v>39540</v>
      </c>
      <c r="D3205" s="4" t="s">
        <v>3720</v>
      </c>
      <c r="E3205" s="4" t="s">
        <v>991</v>
      </c>
      <c r="F3205" s="6">
        <v>14250</v>
      </c>
      <c r="G3205" s="4" t="s">
        <v>14694</v>
      </c>
      <c r="H3205" s="2"/>
      <c r="I3205" s="2"/>
    </row>
    <row r="3206" spans="1:9" s="1" customFormat="1" ht="19.5" customHeight="1" x14ac:dyDescent="0.2">
      <c r="A3206" s="4"/>
      <c r="B3206" s="4" t="s">
        <v>11934</v>
      </c>
      <c r="C3206" s="5">
        <v>43586</v>
      </c>
      <c r="D3206" s="4" t="s">
        <v>11935</v>
      </c>
      <c r="E3206" s="4" t="s">
        <v>2106</v>
      </c>
      <c r="F3206" s="6">
        <v>5000</v>
      </c>
      <c r="G3206" s="4" t="s">
        <v>14695</v>
      </c>
      <c r="H3206" s="2"/>
      <c r="I3206" s="2"/>
    </row>
    <row r="3207" spans="1:9" s="1" customFormat="1" ht="19.5" customHeight="1" x14ac:dyDescent="0.2">
      <c r="A3207" s="4"/>
      <c r="B3207" s="4" t="s">
        <v>146</v>
      </c>
      <c r="C3207" s="5">
        <v>32964</v>
      </c>
      <c r="D3207" s="4" t="s">
        <v>147</v>
      </c>
      <c r="E3207" s="4" t="s">
        <v>148</v>
      </c>
      <c r="F3207" s="6">
        <v>15000</v>
      </c>
      <c r="G3207" s="4" t="s">
        <v>14694</v>
      </c>
      <c r="H3207" s="2"/>
      <c r="I3207" s="2"/>
    </row>
    <row r="3208" spans="1:9" s="1" customFormat="1" ht="19.5" customHeight="1" x14ac:dyDescent="0.2">
      <c r="A3208" s="4"/>
      <c r="B3208" s="4" t="s">
        <v>4178</v>
      </c>
      <c r="C3208" s="5">
        <v>40330</v>
      </c>
      <c r="D3208" s="4" t="s">
        <v>4179</v>
      </c>
      <c r="E3208" s="4" t="s">
        <v>2272</v>
      </c>
      <c r="F3208" s="6">
        <v>4700</v>
      </c>
      <c r="G3208" s="4" t="s">
        <v>14695</v>
      </c>
      <c r="H3208" s="2"/>
      <c r="I3208" s="2"/>
    </row>
    <row r="3209" spans="1:9" s="1" customFormat="1" ht="19.5" customHeight="1" x14ac:dyDescent="0.2">
      <c r="A3209" s="4"/>
      <c r="B3209" s="4" t="s">
        <v>9833</v>
      </c>
      <c r="C3209" s="5">
        <v>43059</v>
      </c>
      <c r="D3209" s="4" t="s">
        <v>9834</v>
      </c>
      <c r="E3209" s="4" t="s">
        <v>2600</v>
      </c>
      <c r="F3209" s="6">
        <v>11500</v>
      </c>
      <c r="G3209" s="4" t="s">
        <v>14695</v>
      </c>
      <c r="H3209" s="2"/>
      <c r="I3209" s="2"/>
    </row>
    <row r="3210" spans="1:9" s="1" customFormat="1" ht="19.5" customHeight="1" x14ac:dyDescent="0.2">
      <c r="A3210" s="4"/>
      <c r="B3210" s="4" t="s">
        <v>4137</v>
      </c>
      <c r="C3210" s="5">
        <v>40260</v>
      </c>
      <c r="D3210" s="4" t="s">
        <v>4138</v>
      </c>
      <c r="E3210" s="4" t="s">
        <v>2736</v>
      </c>
      <c r="F3210" s="6">
        <v>8000</v>
      </c>
      <c r="G3210" s="4" t="s">
        <v>14695</v>
      </c>
      <c r="H3210" s="2"/>
      <c r="I3210" s="2"/>
    </row>
    <row r="3211" spans="1:9" s="1" customFormat="1" ht="19.5" customHeight="1" x14ac:dyDescent="0.2">
      <c r="A3211" s="4"/>
      <c r="B3211" s="4" t="s">
        <v>10257</v>
      </c>
      <c r="C3211" s="5">
        <v>42826</v>
      </c>
      <c r="D3211" s="4" t="s">
        <v>10258</v>
      </c>
      <c r="E3211" s="4" t="s">
        <v>17</v>
      </c>
      <c r="F3211" s="6">
        <v>2375</v>
      </c>
      <c r="G3211" s="4" t="s">
        <v>14695</v>
      </c>
      <c r="H3211" s="2"/>
      <c r="I3211" s="2"/>
    </row>
    <row r="3212" spans="1:9" s="1" customFormat="1" ht="19.5" customHeight="1" x14ac:dyDescent="0.2">
      <c r="A3212" s="4"/>
      <c r="B3212" s="4" t="s">
        <v>13930</v>
      </c>
      <c r="C3212" s="5">
        <v>43836</v>
      </c>
      <c r="D3212" s="4" t="s">
        <v>13931</v>
      </c>
      <c r="E3212" s="4" t="s">
        <v>371</v>
      </c>
      <c r="F3212" s="6">
        <v>10250</v>
      </c>
      <c r="G3212" s="4" t="s">
        <v>14695</v>
      </c>
      <c r="H3212" s="2"/>
      <c r="I3212" s="2"/>
    </row>
    <row r="3213" spans="1:9" s="1" customFormat="1" ht="19.5" customHeight="1" x14ac:dyDescent="0.2">
      <c r="A3213" s="4"/>
      <c r="B3213" s="4" t="s">
        <v>13893</v>
      </c>
      <c r="C3213" s="5">
        <v>43836</v>
      </c>
      <c r="D3213" s="4" t="s">
        <v>13894</v>
      </c>
      <c r="E3213" s="4" t="s">
        <v>899</v>
      </c>
      <c r="F3213" s="6">
        <v>5300</v>
      </c>
      <c r="G3213" s="4" t="s">
        <v>14695</v>
      </c>
      <c r="H3213" s="2"/>
      <c r="I3213" s="2"/>
    </row>
    <row r="3214" spans="1:9" s="1" customFormat="1" ht="19.5" customHeight="1" x14ac:dyDescent="0.2">
      <c r="A3214" s="4"/>
      <c r="B3214" s="4" t="s">
        <v>7129</v>
      </c>
      <c r="C3214" s="5">
        <v>42217</v>
      </c>
      <c r="D3214" s="4" t="s">
        <v>7130</v>
      </c>
      <c r="E3214" s="4" t="s">
        <v>2077</v>
      </c>
      <c r="F3214" s="6">
        <v>2800</v>
      </c>
      <c r="G3214" s="4" t="s">
        <v>14695</v>
      </c>
      <c r="H3214" s="2"/>
      <c r="I3214" s="2"/>
    </row>
    <row r="3215" spans="1:9" s="1" customFormat="1" ht="19.5" customHeight="1" x14ac:dyDescent="0.2">
      <c r="A3215" s="4"/>
      <c r="B3215" s="4" t="s">
        <v>6858</v>
      </c>
      <c r="C3215" s="5">
        <v>42005</v>
      </c>
      <c r="D3215" s="4" t="s">
        <v>6859</v>
      </c>
      <c r="E3215" s="4" t="s">
        <v>556</v>
      </c>
      <c r="F3215" s="6">
        <v>470</v>
      </c>
      <c r="G3215" s="4" t="s">
        <v>14695</v>
      </c>
      <c r="H3215" s="2"/>
      <c r="I3215" s="2"/>
    </row>
    <row r="3216" spans="1:9" s="1" customFormat="1" ht="19.5" customHeight="1" x14ac:dyDescent="0.2">
      <c r="A3216" s="4"/>
      <c r="B3216" s="4" t="s">
        <v>10134</v>
      </c>
      <c r="C3216" s="5">
        <v>42095</v>
      </c>
      <c r="D3216" s="4" t="s">
        <v>10135</v>
      </c>
      <c r="E3216" s="4" t="s">
        <v>197</v>
      </c>
      <c r="F3216" s="6">
        <v>730</v>
      </c>
      <c r="G3216" s="4" t="s">
        <v>14695</v>
      </c>
      <c r="H3216" s="2"/>
      <c r="I3216" s="2"/>
    </row>
    <row r="3217" spans="1:9" s="1" customFormat="1" ht="19.5" customHeight="1" x14ac:dyDescent="0.2">
      <c r="A3217" s="4"/>
      <c r="B3217" s="4" t="s">
        <v>8478</v>
      </c>
      <c r="C3217" s="5">
        <v>42545</v>
      </c>
      <c r="D3217" s="4" t="s">
        <v>8479</v>
      </c>
      <c r="E3217" s="4" t="s">
        <v>6942</v>
      </c>
      <c r="F3217" s="6">
        <v>4200</v>
      </c>
      <c r="G3217" s="4" t="s">
        <v>14695</v>
      </c>
      <c r="H3217" s="2"/>
      <c r="I3217" s="2"/>
    </row>
    <row r="3218" spans="1:9" s="1" customFormat="1" ht="19.5" customHeight="1" x14ac:dyDescent="0.2">
      <c r="A3218" s="4"/>
      <c r="B3218" s="4" t="s">
        <v>5243</v>
      </c>
      <c r="C3218" s="5">
        <v>40848</v>
      </c>
      <c r="D3218" s="4" t="s">
        <v>5244</v>
      </c>
      <c r="E3218" s="4" t="s">
        <v>2077</v>
      </c>
      <c r="F3218" s="6">
        <v>2700</v>
      </c>
      <c r="G3218" s="4" t="s">
        <v>14695</v>
      </c>
      <c r="H3218" s="2"/>
      <c r="I3218" s="2"/>
    </row>
    <row r="3219" spans="1:9" s="1" customFormat="1" ht="19.5" customHeight="1" x14ac:dyDescent="0.2">
      <c r="A3219" s="4"/>
      <c r="B3219" s="4" t="s">
        <v>3877</v>
      </c>
      <c r="C3219" s="5">
        <v>39904</v>
      </c>
      <c r="D3219" s="4" t="s">
        <v>3878</v>
      </c>
      <c r="E3219" s="4" t="s">
        <v>787</v>
      </c>
      <c r="F3219" s="6">
        <v>18000</v>
      </c>
      <c r="G3219" s="4" t="s">
        <v>14704</v>
      </c>
      <c r="H3219" s="2"/>
      <c r="I3219" s="2"/>
    </row>
    <row r="3220" spans="1:9" s="1" customFormat="1" ht="19.5" customHeight="1" x14ac:dyDescent="0.2">
      <c r="A3220" s="4"/>
      <c r="B3220" s="4" t="s">
        <v>3877</v>
      </c>
      <c r="C3220" s="5">
        <v>39904</v>
      </c>
      <c r="D3220" s="4" t="s">
        <v>3878</v>
      </c>
      <c r="E3220" s="4" t="s">
        <v>787</v>
      </c>
      <c r="F3220" s="6">
        <v>18000</v>
      </c>
      <c r="G3220" s="4" t="s">
        <v>14694</v>
      </c>
      <c r="H3220" s="2"/>
      <c r="I3220" s="2"/>
    </row>
    <row r="3221" spans="1:9" s="1" customFormat="1" ht="19.5" customHeight="1" x14ac:dyDescent="0.2">
      <c r="A3221" s="4"/>
      <c r="B3221" s="4" t="s">
        <v>12138</v>
      </c>
      <c r="C3221" s="5">
        <v>43497</v>
      </c>
      <c r="D3221" s="4" t="s">
        <v>12139</v>
      </c>
      <c r="E3221" s="4" t="s">
        <v>717</v>
      </c>
      <c r="F3221" s="6">
        <v>6600</v>
      </c>
      <c r="G3221" s="7"/>
    </row>
    <row r="3222" spans="1:9" s="1" customFormat="1" ht="19.5" customHeight="1" x14ac:dyDescent="0.2">
      <c r="A3222" s="4"/>
      <c r="B3222" s="4" t="s">
        <v>12140</v>
      </c>
      <c r="C3222" s="5">
        <v>43497</v>
      </c>
      <c r="D3222" s="4" t="s">
        <v>12141</v>
      </c>
      <c r="E3222" s="4" t="s">
        <v>717</v>
      </c>
      <c r="F3222" s="6">
        <v>10250</v>
      </c>
      <c r="G3222" s="7"/>
    </row>
    <row r="3223" spans="1:9" s="1" customFormat="1" ht="19.5" customHeight="1" x14ac:dyDescent="0.2">
      <c r="A3223" s="4"/>
      <c r="B3223" s="4" t="s">
        <v>13144</v>
      </c>
      <c r="C3223" s="5">
        <v>43814</v>
      </c>
      <c r="D3223" s="4" t="s">
        <v>13145</v>
      </c>
      <c r="E3223" s="4" t="s">
        <v>899</v>
      </c>
      <c r="F3223" s="6">
        <v>3400</v>
      </c>
      <c r="G3223" s="4" t="s">
        <v>14695</v>
      </c>
      <c r="H3223" s="2"/>
      <c r="I3223" s="2"/>
    </row>
    <row r="3224" spans="1:9" s="1" customFormat="1" ht="19.5" customHeight="1" x14ac:dyDescent="0.2">
      <c r="A3224" s="4"/>
      <c r="B3224" s="4" t="s">
        <v>1477</v>
      </c>
      <c r="C3224" s="5">
        <v>35258</v>
      </c>
      <c r="D3224" s="4" t="s">
        <v>1478</v>
      </c>
      <c r="E3224" s="4" t="s">
        <v>1479</v>
      </c>
      <c r="F3224" s="6">
        <v>7800</v>
      </c>
      <c r="G3224" s="4" t="s">
        <v>14695</v>
      </c>
      <c r="H3224" s="2"/>
      <c r="I3224" s="2"/>
    </row>
    <row r="3225" spans="1:9" s="1" customFormat="1" ht="19.5" customHeight="1" x14ac:dyDescent="0.2">
      <c r="A3225" s="4"/>
      <c r="B3225" s="4" t="s">
        <v>9812</v>
      </c>
      <c r="C3225" s="5">
        <v>43009</v>
      </c>
      <c r="D3225" s="4" t="s">
        <v>9813</v>
      </c>
      <c r="E3225" s="4" t="s">
        <v>434</v>
      </c>
      <c r="F3225" s="6">
        <v>11500</v>
      </c>
      <c r="G3225" s="4" t="s">
        <v>14695</v>
      </c>
      <c r="H3225" s="2"/>
      <c r="I3225" s="2"/>
    </row>
    <row r="3226" spans="1:9" s="1" customFormat="1" ht="19.5" customHeight="1" x14ac:dyDescent="0.2">
      <c r="A3226" s="4"/>
      <c r="B3226" s="4" t="s">
        <v>1292</v>
      </c>
      <c r="C3226" s="5">
        <v>33958</v>
      </c>
      <c r="D3226" s="4" t="s">
        <v>1293</v>
      </c>
      <c r="E3226" s="4" t="s">
        <v>1294</v>
      </c>
      <c r="F3226" s="6">
        <v>17500</v>
      </c>
      <c r="G3226" s="4" t="s">
        <v>14694</v>
      </c>
      <c r="H3226" s="2"/>
      <c r="I3226" s="2"/>
    </row>
    <row r="3227" spans="1:9" s="1" customFormat="1" ht="19.5" customHeight="1" x14ac:dyDescent="0.2">
      <c r="A3227" s="4"/>
      <c r="B3227" s="4" t="s">
        <v>3801</v>
      </c>
      <c r="C3227" s="5">
        <v>39783</v>
      </c>
      <c r="D3227" s="4" t="s">
        <v>3802</v>
      </c>
      <c r="E3227" s="4" t="s">
        <v>3803</v>
      </c>
      <c r="F3227" s="6">
        <v>13500</v>
      </c>
      <c r="G3227" s="4" t="s">
        <v>14695</v>
      </c>
      <c r="H3227" s="2"/>
      <c r="I3227" s="2"/>
    </row>
    <row r="3228" spans="1:9" s="1" customFormat="1" ht="19.5" customHeight="1" x14ac:dyDescent="0.2">
      <c r="A3228" s="4"/>
      <c r="B3228" s="4" t="s">
        <v>3801</v>
      </c>
      <c r="C3228" s="5">
        <v>39783</v>
      </c>
      <c r="D3228" s="4" t="s">
        <v>3802</v>
      </c>
      <c r="E3228" s="4" t="s">
        <v>3803</v>
      </c>
      <c r="F3228" s="6">
        <v>13500</v>
      </c>
      <c r="G3228" s="4" t="s">
        <v>14694</v>
      </c>
      <c r="H3228" s="2"/>
      <c r="I3228" s="2"/>
    </row>
    <row r="3229" spans="1:9" s="1" customFormat="1" ht="19.5" customHeight="1" x14ac:dyDescent="0.2">
      <c r="A3229" s="4"/>
      <c r="B3229" s="4" t="s">
        <v>10354</v>
      </c>
      <c r="C3229" s="5">
        <v>43191</v>
      </c>
      <c r="D3229" s="4" t="s">
        <v>10355</v>
      </c>
      <c r="E3229" s="4" t="s">
        <v>2077</v>
      </c>
      <c r="F3229" s="6">
        <v>910</v>
      </c>
      <c r="G3229" s="4" t="s">
        <v>14695</v>
      </c>
      <c r="H3229" s="2"/>
      <c r="I3229" s="2"/>
    </row>
    <row r="3230" spans="1:9" s="1" customFormat="1" ht="19.5" customHeight="1" x14ac:dyDescent="0.2">
      <c r="A3230" s="4"/>
      <c r="B3230" s="4" t="s">
        <v>5759</v>
      </c>
      <c r="C3230" s="5">
        <v>41456</v>
      </c>
      <c r="D3230" s="4" t="s">
        <v>5760</v>
      </c>
      <c r="E3230" s="4" t="s">
        <v>387</v>
      </c>
      <c r="F3230" s="6">
        <v>7800</v>
      </c>
      <c r="G3230" s="4" t="s">
        <v>14695</v>
      </c>
      <c r="H3230" s="2"/>
      <c r="I3230" s="2"/>
    </row>
    <row r="3231" spans="1:9" s="1" customFormat="1" ht="19.5" customHeight="1" x14ac:dyDescent="0.2">
      <c r="A3231" s="4"/>
      <c r="B3231" s="4" t="s">
        <v>10239</v>
      </c>
      <c r="C3231" s="5">
        <v>43178</v>
      </c>
      <c r="D3231" s="4" t="s">
        <v>10240</v>
      </c>
      <c r="E3231" s="4" t="s">
        <v>2517</v>
      </c>
      <c r="F3231" s="6">
        <v>4350</v>
      </c>
      <c r="G3231" s="4" t="s">
        <v>14695</v>
      </c>
      <c r="H3231" s="2"/>
      <c r="I3231" s="2"/>
    </row>
    <row r="3232" spans="1:9" s="1" customFormat="1" ht="19.5" customHeight="1" x14ac:dyDescent="0.2">
      <c r="A3232" s="4"/>
      <c r="B3232" s="4" t="s">
        <v>5168</v>
      </c>
      <c r="C3232" s="5">
        <v>41176</v>
      </c>
      <c r="D3232" s="4" t="s">
        <v>5169</v>
      </c>
      <c r="E3232" s="4" t="s">
        <v>3022</v>
      </c>
      <c r="F3232" s="6">
        <v>15250</v>
      </c>
      <c r="G3232" s="4" t="s">
        <v>14694</v>
      </c>
      <c r="H3232" s="2"/>
      <c r="I3232" s="2"/>
    </row>
    <row r="3233" spans="1:9" s="1" customFormat="1" ht="19.5" customHeight="1" x14ac:dyDescent="0.2">
      <c r="A3233" s="4"/>
      <c r="B3233" s="4" t="s">
        <v>9325</v>
      </c>
      <c r="C3233" s="5">
        <v>42339</v>
      </c>
      <c r="D3233" s="4" t="s">
        <v>9326</v>
      </c>
      <c r="E3233" s="4" t="s">
        <v>1831</v>
      </c>
      <c r="F3233" s="6">
        <v>3700</v>
      </c>
      <c r="G3233" s="4" t="s">
        <v>14695</v>
      </c>
      <c r="H3233" s="2"/>
      <c r="I3233" s="2"/>
    </row>
    <row r="3234" spans="1:9" s="1" customFormat="1" ht="19.5" customHeight="1" x14ac:dyDescent="0.2">
      <c r="A3234" s="4"/>
      <c r="B3234" s="4" t="s">
        <v>13230</v>
      </c>
      <c r="C3234" s="5">
        <v>43831</v>
      </c>
      <c r="D3234" s="4" t="s">
        <v>13231</v>
      </c>
      <c r="E3234" s="4" t="s">
        <v>899</v>
      </c>
      <c r="F3234" s="6">
        <v>1500</v>
      </c>
      <c r="G3234" s="4" t="s">
        <v>14695</v>
      </c>
      <c r="H3234" s="2"/>
      <c r="I3234" s="2"/>
    </row>
    <row r="3235" spans="1:9" s="1" customFormat="1" ht="19.5" customHeight="1" x14ac:dyDescent="0.2">
      <c r="A3235" s="4"/>
      <c r="B3235" s="4" t="s">
        <v>9628</v>
      </c>
      <c r="C3235" s="5">
        <v>43009</v>
      </c>
      <c r="D3235" s="4" t="s">
        <v>9629</v>
      </c>
      <c r="E3235" s="4" t="s">
        <v>2077</v>
      </c>
      <c r="F3235" s="6">
        <v>3400</v>
      </c>
      <c r="G3235" s="4" t="s">
        <v>14695</v>
      </c>
      <c r="H3235" s="2"/>
      <c r="I3235" s="2"/>
    </row>
    <row r="3236" spans="1:9" s="1" customFormat="1" ht="19.5" customHeight="1" x14ac:dyDescent="0.2">
      <c r="A3236" s="4"/>
      <c r="B3236" s="4" t="s">
        <v>12316</v>
      </c>
      <c r="C3236" s="5">
        <v>43101</v>
      </c>
      <c r="D3236" s="4" t="s">
        <v>12317</v>
      </c>
      <c r="E3236" s="4" t="s">
        <v>3601</v>
      </c>
      <c r="F3236" s="6">
        <v>1050</v>
      </c>
      <c r="G3236" s="4" t="s">
        <v>14695</v>
      </c>
      <c r="H3236" s="2"/>
      <c r="I3236" s="2"/>
    </row>
    <row r="3237" spans="1:9" s="1" customFormat="1" ht="19.5" customHeight="1" x14ac:dyDescent="0.2">
      <c r="A3237" s="4"/>
      <c r="B3237" s="4" t="s">
        <v>9852</v>
      </c>
      <c r="C3237" s="5">
        <v>43081</v>
      </c>
      <c r="D3237" s="4" t="s">
        <v>9853</v>
      </c>
      <c r="E3237" s="4" t="s">
        <v>278</v>
      </c>
      <c r="F3237" s="6">
        <v>14750</v>
      </c>
      <c r="G3237" s="4" t="s">
        <v>14697</v>
      </c>
      <c r="H3237" s="2"/>
      <c r="I3237" s="2"/>
    </row>
    <row r="3238" spans="1:9" s="1" customFormat="1" ht="19.5" customHeight="1" x14ac:dyDescent="0.2">
      <c r="A3238" s="4"/>
      <c r="B3238" s="4" t="s">
        <v>5273</v>
      </c>
      <c r="C3238" s="5">
        <v>41193</v>
      </c>
      <c r="D3238" s="4" t="s">
        <v>5274</v>
      </c>
      <c r="E3238" s="4" t="s">
        <v>5275</v>
      </c>
      <c r="F3238" s="6">
        <v>3050</v>
      </c>
      <c r="G3238" s="4" t="s">
        <v>14695</v>
      </c>
      <c r="H3238" s="2"/>
      <c r="I3238" s="2"/>
    </row>
    <row r="3239" spans="1:9" s="1" customFormat="1" ht="19.5" customHeight="1" x14ac:dyDescent="0.2">
      <c r="A3239" s="4"/>
      <c r="B3239" s="4" t="s">
        <v>7650</v>
      </c>
      <c r="C3239" s="5">
        <v>42095</v>
      </c>
      <c r="D3239" s="4" t="s">
        <v>7651</v>
      </c>
      <c r="E3239" s="4" t="s">
        <v>4270</v>
      </c>
      <c r="F3239" s="6">
        <v>1475</v>
      </c>
      <c r="G3239" s="4" t="s">
        <v>14695</v>
      </c>
      <c r="H3239" s="2"/>
      <c r="I3239" s="2"/>
    </row>
    <row r="3240" spans="1:9" s="1" customFormat="1" ht="19.5" customHeight="1" x14ac:dyDescent="0.2">
      <c r="A3240" s="4"/>
      <c r="B3240" s="4" t="s">
        <v>7274</v>
      </c>
      <c r="C3240" s="5">
        <v>42278</v>
      </c>
      <c r="D3240" s="4" t="s">
        <v>7275</v>
      </c>
      <c r="E3240" s="4" t="s">
        <v>7276</v>
      </c>
      <c r="F3240" s="6">
        <v>6700</v>
      </c>
      <c r="G3240" s="4" t="s">
        <v>14695</v>
      </c>
      <c r="H3240" s="2"/>
      <c r="I3240" s="2"/>
    </row>
    <row r="3241" spans="1:9" s="1" customFormat="1" ht="19.5" customHeight="1" x14ac:dyDescent="0.2">
      <c r="A3241" s="4"/>
      <c r="B3241" s="4" t="s">
        <v>1923</v>
      </c>
      <c r="C3241" s="5">
        <v>36617</v>
      </c>
      <c r="D3241" s="4" t="s">
        <v>1924</v>
      </c>
      <c r="E3241" s="4" t="s">
        <v>1096</v>
      </c>
      <c r="F3241" s="6">
        <v>4800</v>
      </c>
      <c r="G3241" s="4" t="s">
        <v>14695</v>
      </c>
      <c r="H3241" s="2"/>
      <c r="I3241" s="2"/>
    </row>
    <row r="3242" spans="1:9" s="1" customFormat="1" ht="19.5" customHeight="1" x14ac:dyDescent="0.2">
      <c r="A3242" s="4"/>
      <c r="B3242" s="4" t="s">
        <v>12544</v>
      </c>
      <c r="C3242" s="5">
        <v>43613</v>
      </c>
      <c r="D3242" s="4" t="s">
        <v>12545</v>
      </c>
      <c r="E3242" s="4" t="s">
        <v>783</v>
      </c>
      <c r="F3242" s="6">
        <v>4300</v>
      </c>
      <c r="G3242" s="7"/>
    </row>
    <row r="3243" spans="1:9" s="1" customFormat="1" ht="19.5" customHeight="1" x14ac:dyDescent="0.2">
      <c r="A3243" s="4"/>
      <c r="B3243" s="4" t="s">
        <v>12480</v>
      </c>
      <c r="C3243" s="5">
        <v>43678</v>
      </c>
      <c r="D3243" s="4" t="s">
        <v>12481</v>
      </c>
      <c r="E3243" s="4" t="s">
        <v>1882</v>
      </c>
      <c r="F3243" s="6">
        <v>11250</v>
      </c>
      <c r="G3243" s="4" t="s">
        <v>14695</v>
      </c>
      <c r="H3243" s="2"/>
      <c r="I3243" s="2"/>
    </row>
    <row r="3244" spans="1:9" s="1" customFormat="1" ht="19.5" customHeight="1" x14ac:dyDescent="0.2">
      <c r="A3244" s="4"/>
      <c r="B3244" s="4" t="s">
        <v>6607</v>
      </c>
      <c r="C3244" s="5">
        <v>41445</v>
      </c>
      <c r="D3244" s="4" t="s">
        <v>6608</v>
      </c>
      <c r="E3244" s="4" t="s">
        <v>1096</v>
      </c>
      <c r="F3244" s="6">
        <v>1850</v>
      </c>
      <c r="G3244" s="4" t="s">
        <v>14695</v>
      </c>
      <c r="H3244" s="2"/>
      <c r="I3244" s="2"/>
    </row>
    <row r="3245" spans="1:9" s="1" customFormat="1" ht="19.5" customHeight="1" x14ac:dyDescent="0.2">
      <c r="A3245" s="4"/>
      <c r="B3245" s="4" t="s">
        <v>7247</v>
      </c>
      <c r="C3245" s="5">
        <v>42208</v>
      </c>
      <c r="D3245" s="4" t="s">
        <v>7248</v>
      </c>
      <c r="E3245" s="4" t="s">
        <v>278</v>
      </c>
      <c r="F3245" s="6">
        <v>8700</v>
      </c>
      <c r="G3245" s="4" t="s">
        <v>14695</v>
      </c>
      <c r="H3245" s="2"/>
      <c r="I3245" s="2"/>
    </row>
    <row r="3246" spans="1:9" s="1" customFormat="1" ht="19.5" customHeight="1" x14ac:dyDescent="0.2">
      <c r="A3246" s="4"/>
      <c r="B3246" s="4" t="s">
        <v>10798</v>
      </c>
      <c r="C3246" s="5">
        <v>43103</v>
      </c>
      <c r="D3246" s="4" t="s">
        <v>10799</v>
      </c>
      <c r="E3246" s="4" t="s">
        <v>1096</v>
      </c>
      <c r="F3246" s="6">
        <v>1425</v>
      </c>
      <c r="G3246" s="4" t="s">
        <v>14695</v>
      </c>
      <c r="H3246" s="2"/>
      <c r="I3246" s="2"/>
    </row>
    <row r="3247" spans="1:9" s="1" customFormat="1" ht="19.5" customHeight="1" x14ac:dyDescent="0.2">
      <c r="A3247" s="4"/>
      <c r="B3247" s="4" t="s">
        <v>5096</v>
      </c>
      <c r="C3247" s="5">
        <v>41093</v>
      </c>
      <c r="D3247" s="4" t="s">
        <v>5097</v>
      </c>
      <c r="E3247" s="4" t="s">
        <v>489</v>
      </c>
      <c r="F3247" s="6">
        <v>5700</v>
      </c>
      <c r="G3247" s="4" t="s">
        <v>14695</v>
      </c>
      <c r="H3247" s="2"/>
      <c r="I3247" s="2"/>
    </row>
    <row r="3248" spans="1:9" s="1" customFormat="1" ht="19.5" customHeight="1" x14ac:dyDescent="0.2">
      <c r="A3248" s="4"/>
      <c r="B3248" s="4" t="s">
        <v>2841</v>
      </c>
      <c r="C3248" s="5">
        <v>38332</v>
      </c>
      <c r="D3248" s="4" t="s">
        <v>2842</v>
      </c>
      <c r="E3248" s="4" t="s">
        <v>284</v>
      </c>
      <c r="F3248" s="6">
        <v>29750</v>
      </c>
      <c r="G3248" s="4" t="s">
        <v>14694</v>
      </c>
      <c r="H3248" s="2"/>
      <c r="I3248" s="2"/>
    </row>
    <row r="3249" spans="1:9" s="1" customFormat="1" ht="19.5" customHeight="1" x14ac:dyDescent="0.2">
      <c r="A3249" s="4"/>
      <c r="B3249" s="4" t="s">
        <v>2211</v>
      </c>
      <c r="C3249" s="5">
        <v>37011</v>
      </c>
      <c r="D3249" s="4" t="s">
        <v>2212</v>
      </c>
      <c r="E3249" s="4" t="s">
        <v>65</v>
      </c>
      <c r="F3249" s="6">
        <v>17250</v>
      </c>
      <c r="G3249" s="4" t="s">
        <v>14694</v>
      </c>
      <c r="H3249" s="2"/>
      <c r="I3249" s="2"/>
    </row>
    <row r="3250" spans="1:9" s="1" customFormat="1" ht="19.5" customHeight="1" x14ac:dyDescent="0.2">
      <c r="A3250" s="4"/>
      <c r="B3250" s="4" t="s">
        <v>4316</v>
      </c>
      <c r="C3250" s="5">
        <v>40511</v>
      </c>
      <c r="D3250" s="4" t="s">
        <v>4317</v>
      </c>
      <c r="E3250" s="4" t="s">
        <v>816</v>
      </c>
      <c r="F3250" s="6">
        <v>7300</v>
      </c>
      <c r="G3250" s="4" t="s">
        <v>14695</v>
      </c>
      <c r="H3250" s="2"/>
      <c r="I3250" s="2"/>
    </row>
    <row r="3251" spans="1:9" s="1" customFormat="1" ht="19.5" customHeight="1" x14ac:dyDescent="0.2">
      <c r="A3251" s="4"/>
      <c r="B3251" s="4" t="s">
        <v>6931</v>
      </c>
      <c r="C3251" s="5">
        <v>42095</v>
      </c>
      <c r="D3251" s="4" t="s">
        <v>6932</v>
      </c>
      <c r="E3251" s="4" t="s">
        <v>6933</v>
      </c>
      <c r="F3251" s="6">
        <v>2250</v>
      </c>
      <c r="G3251" s="4" t="s">
        <v>14709</v>
      </c>
      <c r="H3251" s="2"/>
      <c r="I3251" s="2"/>
    </row>
    <row r="3252" spans="1:9" s="1" customFormat="1" ht="19.5" customHeight="1" x14ac:dyDescent="0.2">
      <c r="A3252" s="4"/>
      <c r="B3252" s="4" t="s">
        <v>2976</v>
      </c>
      <c r="C3252" s="5">
        <v>38565</v>
      </c>
      <c r="D3252" s="4" t="s">
        <v>2977</v>
      </c>
      <c r="E3252" s="4" t="s">
        <v>165</v>
      </c>
      <c r="F3252" s="6">
        <v>2250</v>
      </c>
      <c r="G3252" s="4" t="s">
        <v>14695</v>
      </c>
      <c r="H3252" s="2"/>
      <c r="I3252" s="2"/>
    </row>
    <row r="3253" spans="1:9" s="1" customFormat="1" ht="19.5" customHeight="1" x14ac:dyDescent="0.2">
      <c r="A3253" s="4"/>
      <c r="B3253" s="4" t="s">
        <v>6899</v>
      </c>
      <c r="C3253" s="5">
        <v>41814</v>
      </c>
      <c r="D3253" s="4" t="s">
        <v>6900</v>
      </c>
      <c r="E3253" s="4" t="s">
        <v>312</v>
      </c>
      <c r="F3253" s="6">
        <v>5000</v>
      </c>
      <c r="G3253" s="4" t="s">
        <v>14694</v>
      </c>
      <c r="H3253" s="2"/>
      <c r="I3253" s="2"/>
    </row>
    <row r="3254" spans="1:9" s="1" customFormat="1" ht="19.5" customHeight="1" x14ac:dyDescent="0.2">
      <c r="A3254" s="4"/>
      <c r="B3254" s="4" t="s">
        <v>10765</v>
      </c>
      <c r="C3254" s="5">
        <v>43070</v>
      </c>
      <c r="D3254" s="4" t="s">
        <v>10766</v>
      </c>
      <c r="E3254" s="4" t="s">
        <v>5702</v>
      </c>
      <c r="F3254" s="6">
        <v>6600</v>
      </c>
      <c r="G3254" s="4" t="s">
        <v>14701</v>
      </c>
      <c r="H3254" s="2"/>
      <c r="I3254" s="2"/>
    </row>
    <row r="3255" spans="1:9" s="1" customFormat="1" ht="19.5" customHeight="1" x14ac:dyDescent="0.2">
      <c r="A3255" s="4"/>
      <c r="B3255" s="4" t="s">
        <v>9076</v>
      </c>
      <c r="C3255" s="5">
        <v>42705</v>
      </c>
      <c r="D3255" s="4" t="s">
        <v>9077</v>
      </c>
      <c r="E3255" s="4" t="s">
        <v>165</v>
      </c>
      <c r="F3255" s="6">
        <v>5400</v>
      </c>
      <c r="G3255" s="4" t="s">
        <v>14695</v>
      </c>
      <c r="H3255" s="2"/>
      <c r="I3255" s="2"/>
    </row>
    <row r="3256" spans="1:9" s="1" customFormat="1" ht="19.5" customHeight="1" x14ac:dyDescent="0.2">
      <c r="A3256" s="4"/>
      <c r="B3256" s="4" t="s">
        <v>13389</v>
      </c>
      <c r="C3256" s="5">
        <v>43836</v>
      </c>
      <c r="D3256" s="4" t="s">
        <v>13390</v>
      </c>
      <c r="E3256" s="4" t="s">
        <v>899</v>
      </c>
      <c r="F3256" s="6">
        <v>2550</v>
      </c>
      <c r="G3256" s="4" t="s">
        <v>14695</v>
      </c>
      <c r="H3256" s="2"/>
      <c r="I3256" s="2"/>
    </row>
    <row r="3257" spans="1:9" s="1" customFormat="1" ht="19.5" customHeight="1" x14ac:dyDescent="0.2">
      <c r="A3257" s="4"/>
      <c r="B3257" s="4" t="s">
        <v>4748</v>
      </c>
      <c r="C3257" s="5">
        <v>40763</v>
      </c>
      <c r="D3257" s="4" t="s">
        <v>4749</v>
      </c>
      <c r="E3257" s="4" t="s">
        <v>434</v>
      </c>
      <c r="F3257" s="6">
        <v>10000</v>
      </c>
      <c r="G3257" s="4" t="s">
        <v>14695</v>
      </c>
      <c r="H3257" s="2"/>
      <c r="I3257" s="2"/>
    </row>
    <row r="3258" spans="1:9" s="1" customFormat="1" ht="19.5" customHeight="1" x14ac:dyDescent="0.2">
      <c r="A3258" s="4"/>
      <c r="B3258" s="4" t="s">
        <v>8803</v>
      </c>
      <c r="C3258" s="5">
        <v>42248</v>
      </c>
      <c r="D3258" s="4" t="s">
        <v>8804</v>
      </c>
      <c r="E3258" s="4" t="s">
        <v>1145</v>
      </c>
      <c r="F3258" s="6">
        <v>5200</v>
      </c>
      <c r="G3258" s="4" t="s">
        <v>14694</v>
      </c>
      <c r="H3258" s="2"/>
      <c r="I3258" s="2"/>
    </row>
    <row r="3259" spans="1:9" s="1" customFormat="1" ht="19.5" customHeight="1" x14ac:dyDescent="0.2">
      <c r="A3259" s="4"/>
      <c r="B3259" s="4" t="s">
        <v>12537</v>
      </c>
      <c r="C3259" s="5">
        <v>43577</v>
      </c>
      <c r="D3259" s="4" t="s">
        <v>12538</v>
      </c>
      <c r="E3259" s="4" t="s">
        <v>873</v>
      </c>
      <c r="F3259" s="6">
        <v>6000</v>
      </c>
      <c r="G3259" s="4" t="s">
        <v>14695</v>
      </c>
      <c r="H3259" s="2"/>
      <c r="I3259" s="2"/>
    </row>
    <row r="3260" spans="1:9" s="1" customFormat="1" ht="19.5" customHeight="1" x14ac:dyDescent="0.2">
      <c r="A3260" s="4"/>
      <c r="B3260" s="4" t="s">
        <v>10320</v>
      </c>
      <c r="C3260" s="5">
        <v>43221</v>
      </c>
      <c r="D3260" s="4" t="s">
        <v>10321</v>
      </c>
      <c r="E3260" s="4" t="s">
        <v>1664</v>
      </c>
      <c r="F3260" s="6">
        <v>10250</v>
      </c>
      <c r="G3260" s="4" t="s">
        <v>14695</v>
      </c>
      <c r="H3260" s="2"/>
      <c r="I3260" s="2"/>
    </row>
    <row r="3261" spans="1:9" s="1" customFormat="1" ht="19.5" customHeight="1" x14ac:dyDescent="0.2">
      <c r="A3261" s="4"/>
      <c r="B3261" s="4" t="s">
        <v>14001</v>
      </c>
      <c r="C3261" s="5">
        <v>43908</v>
      </c>
      <c r="D3261" s="4" t="s">
        <v>14002</v>
      </c>
      <c r="E3261" s="4" t="s">
        <v>504</v>
      </c>
      <c r="F3261" s="6">
        <v>11750</v>
      </c>
      <c r="G3261" s="4" t="s">
        <v>14695</v>
      </c>
      <c r="H3261" s="2"/>
      <c r="I3261" s="2"/>
    </row>
    <row r="3262" spans="1:9" s="1" customFormat="1" ht="19.5" customHeight="1" x14ac:dyDescent="0.2">
      <c r="A3262" s="4"/>
      <c r="B3262" s="4" t="s">
        <v>3234</v>
      </c>
      <c r="C3262" s="5">
        <v>38766</v>
      </c>
      <c r="D3262" s="4" t="s">
        <v>3235</v>
      </c>
      <c r="E3262" s="4" t="s">
        <v>3008</v>
      </c>
      <c r="F3262" s="6">
        <v>16500</v>
      </c>
      <c r="G3262" s="4" t="s">
        <v>14694</v>
      </c>
      <c r="H3262" s="2"/>
      <c r="I3262" s="2"/>
    </row>
    <row r="3263" spans="1:9" s="1" customFormat="1" ht="19.5" customHeight="1" x14ac:dyDescent="0.2">
      <c r="A3263" s="4"/>
      <c r="B3263" s="4" t="s">
        <v>12961</v>
      </c>
      <c r="C3263" s="5">
        <v>43801</v>
      </c>
      <c r="D3263" s="4" t="s">
        <v>12962</v>
      </c>
      <c r="E3263" s="4" t="s">
        <v>1241</v>
      </c>
      <c r="F3263" s="6">
        <v>4700</v>
      </c>
      <c r="G3263" s="4" t="s">
        <v>14694</v>
      </c>
      <c r="H3263" s="2"/>
      <c r="I3263" s="2"/>
    </row>
    <row r="3264" spans="1:9" s="1" customFormat="1" ht="19.5" customHeight="1" x14ac:dyDescent="0.2">
      <c r="A3264" s="4"/>
      <c r="B3264" s="4" t="s">
        <v>6958</v>
      </c>
      <c r="C3264" s="5">
        <v>42118</v>
      </c>
      <c r="D3264" s="4" t="s">
        <v>6959</v>
      </c>
      <c r="E3264" s="4" t="s">
        <v>6960</v>
      </c>
      <c r="F3264" s="6">
        <v>46500</v>
      </c>
      <c r="G3264" s="4" t="s">
        <v>14694</v>
      </c>
      <c r="H3264" s="2"/>
      <c r="I3264" s="2"/>
    </row>
    <row r="3265" spans="1:9" s="1" customFormat="1" ht="19.5" customHeight="1" x14ac:dyDescent="0.2">
      <c r="A3265" s="4"/>
      <c r="B3265" s="4" t="s">
        <v>6958</v>
      </c>
      <c r="C3265" s="5">
        <v>42118</v>
      </c>
      <c r="D3265" s="4" t="s">
        <v>6959</v>
      </c>
      <c r="E3265" s="4" t="s">
        <v>6960</v>
      </c>
      <c r="F3265" s="6">
        <v>46500</v>
      </c>
      <c r="G3265" s="4" t="s">
        <v>14699</v>
      </c>
      <c r="H3265" s="2"/>
      <c r="I3265" s="2"/>
    </row>
    <row r="3266" spans="1:9" s="1" customFormat="1" ht="19.5" customHeight="1" x14ac:dyDescent="0.2">
      <c r="A3266" s="4"/>
      <c r="B3266" s="4" t="s">
        <v>3107</v>
      </c>
      <c r="C3266" s="5">
        <v>38808</v>
      </c>
      <c r="D3266" s="4" t="s">
        <v>3108</v>
      </c>
      <c r="E3266" s="4" t="s">
        <v>58</v>
      </c>
      <c r="F3266" s="6">
        <v>20500</v>
      </c>
      <c r="G3266" s="4" t="s">
        <v>14694</v>
      </c>
      <c r="H3266" s="2"/>
      <c r="I3266" s="2"/>
    </row>
    <row r="3267" spans="1:9" s="1" customFormat="1" ht="19.5" customHeight="1" x14ac:dyDescent="0.2">
      <c r="A3267" s="4"/>
      <c r="B3267" s="4" t="s">
        <v>12617</v>
      </c>
      <c r="C3267" s="5">
        <v>43665</v>
      </c>
      <c r="D3267" s="4" t="s">
        <v>12618</v>
      </c>
      <c r="E3267" s="4" t="s">
        <v>516</v>
      </c>
      <c r="F3267" s="6">
        <v>16500</v>
      </c>
      <c r="G3267" s="4" t="s">
        <v>14694</v>
      </c>
      <c r="H3267" s="2"/>
      <c r="I3267" s="2"/>
    </row>
    <row r="3268" spans="1:9" s="1" customFormat="1" ht="19.5" customHeight="1" x14ac:dyDescent="0.2">
      <c r="A3268" s="4"/>
      <c r="B3268" s="4" t="s">
        <v>3541</v>
      </c>
      <c r="C3268" s="5">
        <v>39405</v>
      </c>
      <c r="D3268" s="4" t="s">
        <v>3542</v>
      </c>
      <c r="E3268" s="4" t="s">
        <v>2727</v>
      </c>
      <c r="F3268" s="6">
        <v>4550</v>
      </c>
      <c r="G3268" s="4" t="s">
        <v>14695</v>
      </c>
      <c r="H3268" s="2"/>
      <c r="I3268" s="2"/>
    </row>
    <row r="3269" spans="1:9" s="1" customFormat="1" ht="19.5" customHeight="1" x14ac:dyDescent="0.2">
      <c r="A3269" s="4"/>
      <c r="B3269" s="4" t="s">
        <v>1319</v>
      </c>
      <c r="C3269" s="5">
        <v>33695</v>
      </c>
      <c r="D3269" s="4" t="s">
        <v>1320</v>
      </c>
      <c r="E3269" s="4" t="s">
        <v>1321</v>
      </c>
      <c r="F3269" s="6">
        <v>3050</v>
      </c>
      <c r="G3269" s="7"/>
    </row>
    <row r="3270" spans="1:9" s="1" customFormat="1" ht="19.5" customHeight="1" x14ac:dyDescent="0.2">
      <c r="A3270" s="4"/>
      <c r="B3270" s="4" t="s">
        <v>5018</v>
      </c>
      <c r="C3270" s="5">
        <v>40940</v>
      </c>
      <c r="D3270" s="4" t="s">
        <v>5019</v>
      </c>
      <c r="E3270" s="4" t="s">
        <v>2077</v>
      </c>
      <c r="F3270" s="6">
        <v>5000</v>
      </c>
      <c r="G3270" s="4" t="s">
        <v>14695</v>
      </c>
      <c r="H3270" s="2"/>
      <c r="I3270" s="2"/>
    </row>
    <row r="3271" spans="1:9" s="1" customFormat="1" ht="19.5" customHeight="1" x14ac:dyDescent="0.2">
      <c r="A3271" s="4"/>
      <c r="B3271" s="4" t="s">
        <v>1242</v>
      </c>
      <c r="C3271" s="5">
        <v>33691</v>
      </c>
      <c r="D3271" s="4" t="s">
        <v>1243</v>
      </c>
      <c r="E3271" s="4" t="s">
        <v>1244</v>
      </c>
      <c r="F3271" s="6">
        <v>9300</v>
      </c>
      <c r="G3271" s="4" t="s">
        <v>14695</v>
      </c>
      <c r="H3271" s="2"/>
      <c r="I3271" s="2"/>
    </row>
    <row r="3272" spans="1:9" s="1" customFormat="1" ht="19.5" customHeight="1" x14ac:dyDescent="0.2">
      <c r="A3272" s="4"/>
      <c r="B3272" s="4" t="s">
        <v>9590</v>
      </c>
      <c r="C3272" s="5">
        <v>42986</v>
      </c>
      <c r="D3272" s="4" t="s">
        <v>9591</v>
      </c>
      <c r="E3272" s="4" t="s">
        <v>3601</v>
      </c>
      <c r="F3272" s="6">
        <v>19500</v>
      </c>
      <c r="G3272" s="4" t="s">
        <v>14694</v>
      </c>
      <c r="H3272" s="2"/>
      <c r="I3272" s="2"/>
    </row>
    <row r="3273" spans="1:9" s="1" customFormat="1" ht="19.5" customHeight="1" x14ac:dyDescent="0.2">
      <c r="A3273" s="4"/>
      <c r="B3273" s="4" t="s">
        <v>2118</v>
      </c>
      <c r="C3273" s="5">
        <v>36840</v>
      </c>
      <c r="D3273" s="4" t="s">
        <v>2119</v>
      </c>
      <c r="E3273" s="4" t="s">
        <v>1728</v>
      </c>
      <c r="F3273" s="6">
        <v>13500</v>
      </c>
      <c r="G3273" s="4" t="s">
        <v>14694</v>
      </c>
      <c r="H3273" s="2"/>
      <c r="I3273" s="2"/>
    </row>
    <row r="3274" spans="1:9" s="1" customFormat="1" ht="19.5" customHeight="1" x14ac:dyDescent="0.2">
      <c r="A3274" s="4"/>
      <c r="B3274" s="4" t="s">
        <v>11083</v>
      </c>
      <c r="C3274" s="5">
        <v>42486</v>
      </c>
      <c r="D3274" s="4" t="s">
        <v>11084</v>
      </c>
      <c r="E3274" s="4" t="s">
        <v>11085</v>
      </c>
      <c r="F3274" s="6">
        <v>9800</v>
      </c>
      <c r="G3274" s="4" t="s">
        <v>14695</v>
      </c>
      <c r="H3274" s="2"/>
      <c r="I3274" s="2"/>
    </row>
    <row r="3275" spans="1:9" s="1" customFormat="1" ht="19.5" customHeight="1" x14ac:dyDescent="0.2">
      <c r="A3275" s="4"/>
      <c r="B3275" s="4" t="s">
        <v>7317</v>
      </c>
      <c r="C3275" s="5">
        <v>42278</v>
      </c>
      <c r="D3275" s="4" t="s">
        <v>7318</v>
      </c>
      <c r="E3275" s="4" t="s">
        <v>566</v>
      </c>
      <c r="F3275" s="6">
        <v>27000</v>
      </c>
      <c r="G3275" s="4" t="s">
        <v>14694</v>
      </c>
      <c r="H3275" s="2"/>
      <c r="I3275" s="2"/>
    </row>
    <row r="3276" spans="1:9" s="1" customFormat="1" ht="19.5" customHeight="1" x14ac:dyDescent="0.2">
      <c r="A3276" s="4"/>
      <c r="B3276" s="4" t="s">
        <v>3554</v>
      </c>
      <c r="C3276" s="5">
        <v>39148</v>
      </c>
      <c r="D3276" s="4" t="s">
        <v>3555</v>
      </c>
      <c r="E3276" s="4" t="s">
        <v>583</v>
      </c>
      <c r="F3276" s="6">
        <v>16000</v>
      </c>
      <c r="G3276" s="4" t="s">
        <v>14694</v>
      </c>
      <c r="H3276" s="2"/>
      <c r="I3276" s="2"/>
    </row>
    <row r="3277" spans="1:9" s="1" customFormat="1" ht="19.5" customHeight="1" x14ac:dyDescent="0.2">
      <c r="A3277" s="4"/>
      <c r="B3277" s="4" t="s">
        <v>5345</v>
      </c>
      <c r="C3277" s="5">
        <v>41365</v>
      </c>
      <c r="D3277" s="4" t="s">
        <v>5346</v>
      </c>
      <c r="E3277" s="4" t="s">
        <v>462</v>
      </c>
      <c r="F3277" s="6">
        <v>16500</v>
      </c>
      <c r="G3277" s="4" t="s">
        <v>14694</v>
      </c>
      <c r="H3277" s="2"/>
      <c r="I3277" s="2"/>
    </row>
    <row r="3278" spans="1:9" s="1" customFormat="1" ht="19.5" customHeight="1" x14ac:dyDescent="0.2">
      <c r="A3278" s="4"/>
      <c r="B3278" s="4" t="s">
        <v>3117</v>
      </c>
      <c r="C3278" s="5">
        <v>38694</v>
      </c>
      <c r="D3278" s="4" t="s">
        <v>3118</v>
      </c>
      <c r="E3278" s="4" t="s">
        <v>3119</v>
      </c>
      <c r="F3278" s="6">
        <v>14000</v>
      </c>
      <c r="G3278" s="7"/>
    </row>
    <row r="3279" spans="1:9" s="1" customFormat="1" ht="19.5" customHeight="1" x14ac:dyDescent="0.2">
      <c r="A3279" s="4"/>
      <c r="B3279" s="4" t="s">
        <v>12399</v>
      </c>
      <c r="C3279" s="5">
        <v>43407</v>
      </c>
      <c r="D3279" s="4" t="s">
        <v>12400</v>
      </c>
      <c r="E3279" s="4" t="s">
        <v>12401</v>
      </c>
      <c r="F3279" s="6">
        <v>55000</v>
      </c>
      <c r="G3279" s="4" t="s">
        <v>14694</v>
      </c>
      <c r="H3279" s="2"/>
      <c r="I3279" s="2"/>
    </row>
    <row r="3280" spans="1:9" s="1" customFormat="1" ht="19.5" customHeight="1" x14ac:dyDescent="0.2">
      <c r="A3280" s="4"/>
      <c r="B3280" s="4" t="s">
        <v>7570</v>
      </c>
      <c r="C3280" s="5">
        <v>42324</v>
      </c>
      <c r="D3280" s="4" t="s">
        <v>7571</v>
      </c>
      <c r="E3280" s="4" t="s">
        <v>2600</v>
      </c>
      <c r="F3280" s="6">
        <v>2550</v>
      </c>
      <c r="G3280" s="4" t="s">
        <v>14695</v>
      </c>
      <c r="H3280" s="2"/>
      <c r="I3280" s="2"/>
    </row>
    <row r="3281" spans="1:9" s="1" customFormat="1" ht="19.5" customHeight="1" x14ac:dyDescent="0.2">
      <c r="A3281" s="4"/>
      <c r="B3281" s="4" t="s">
        <v>10341</v>
      </c>
      <c r="C3281" s="5">
        <v>42826</v>
      </c>
      <c r="D3281" s="4" t="s">
        <v>10342</v>
      </c>
      <c r="E3281" s="4" t="s">
        <v>2272</v>
      </c>
      <c r="F3281" s="6">
        <v>1175</v>
      </c>
      <c r="G3281" s="4" t="s">
        <v>14695</v>
      </c>
      <c r="H3281" s="2"/>
      <c r="I3281" s="2"/>
    </row>
    <row r="3282" spans="1:9" s="1" customFormat="1" ht="19.5" customHeight="1" x14ac:dyDescent="0.2">
      <c r="A3282" s="4"/>
      <c r="B3282" s="4" t="s">
        <v>13960</v>
      </c>
      <c r="C3282" s="5">
        <v>43313</v>
      </c>
      <c r="D3282" s="4" t="s">
        <v>13961</v>
      </c>
      <c r="E3282" s="4" t="s">
        <v>583</v>
      </c>
      <c r="F3282" s="6">
        <v>13000</v>
      </c>
      <c r="G3282" s="4" t="s">
        <v>14695</v>
      </c>
      <c r="H3282" s="2"/>
      <c r="I3282" s="2"/>
    </row>
    <row r="3283" spans="1:9" s="1" customFormat="1" ht="19.5" customHeight="1" x14ac:dyDescent="0.2">
      <c r="A3283" s="4"/>
      <c r="B3283" s="4" t="s">
        <v>13960</v>
      </c>
      <c r="C3283" s="5">
        <v>43313</v>
      </c>
      <c r="D3283" s="4" t="s">
        <v>13961</v>
      </c>
      <c r="E3283" s="4" t="s">
        <v>583</v>
      </c>
      <c r="F3283" s="6">
        <v>13000</v>
      </c>
      <c r="G3283" s="4" t="s">
        <v>14694</v>
      </c>
      <c r="H3283" s="2"/>
      <c r="I3283" s="2"/>
    </row>
    <row r="3284" spans="1:9" s="1" customFormat="1" ht="19.5" customHeight="1" x14ac:dyDescent="0.2">
      <c r="A3284" s="4"/>
      <c r="B3284" s="4" t="s">
        <v>13396</v>
      </c>
      <c r="C3284" s="5">
        <v>43836</v>
      </c>
      <c r="D3284" s="4" t="s">
        <v>13397</v>
      </c>
      <c r="E3284" s="4" t="s">
        <v>899</v>
      </c>
      <c r="F3284" s="6">
        <v>9700</v>
      </c>
      <c r="G3284" s="4" t="s">
        <v>14695</v>
      </c>
      <c r="H3284" s="2"/>
      <c r="I3284" s="2"/>
    </row>
    <row r="3285" spans="1:9" s="1" customFormat="1" ht="19.5" customHeight="1" x14ac:dyDescent="0.2">
      <c r="A3285" s="4"/>
      <c r="B3285" s="4" t="s">
        <v>514</v>
      </c>
      <c r="C3285" s="5">
        <v>32964</v>
      </c>
      <c r="D3285" s="4" t="s">
        <v>515</v>
      </c>
      <c r="E3285" s="4" t="s">
        <v>516</v>
      </c>
      <c r="F3285" s="6">
        <v>6800</v>
      </c>
      <c r="G3285" s="4" t="s">
        <v>14695</v>
      </c>
      <c r="H3285" s="2"/>
      <c r="I3285" s="2"/>
    </row>
    <row r="3286" spans="1:9" s="1" customFormat="1" ht="19.5" customHeight="1" x14ac:dyDescent="0.2">
      <c r="A3286" s="4"/>
      <c r="B3286" s="4" t="s">
        <v>1339</v>
      </c>
      <c r="C3286" s="5">
        <v>34529</v>
      </c>
      <c r="D3286" s="4" t="s">
        <v>1340</v>
      </c>
      <c r="E3286" s="4" t="s">
        <v>54</v>
      </c>
      <c r="F3286" s="6">
        <v>10000</v>
      </c>
      <c r="G3286" s="4" t="s">
        <v>14695</v>
      </c>
      <c r="H3286" s="2"/>
      <c r="I3286" s="2"/>
    </row>
    <row r="3287" spans="1:9" s="1" customFormat="1" ht="19.5" customHeight="1" x14ac:dyDescent="0.2">
      <c r="A3287" s="4"/>
      <c r="B3287" s="4" t="s">
        <v>7387</v>
      </c>
      <c r="C3287" s="5">
        <v>42095</v>
      </c>
      <c r="D3287" s="4" t="s">
        <v>7388</v>
      </c>
      <c r="E3287" s="4" t="s">
        <v>7389</v>
      </c>
      <c r="F3287" s="6">
        <v>1425</v>
      </c>
      <c r="G3287" s="4" t="s">
        <v>14695</v>
      </c>
      <c r="H3287" s="2"/>
      <c r="I3287" s="2"/>
    </row>
    <row r="3288" spans="1:9" s="1" customFormat="1" ht="19.5" customHeight="1" x14ac:dyDescent="0.2">
      <c r="A3288" s="4"/>
      <c r="B3288" s="4" t="s">
        <v>13196</v>
      </c>
      <c r="C3288" s="5">
        <v>43586</v>
      </c>
      <c r="D3288" s="4" t="s">
        <v>13197</v>
      </c>
      <c r="E3288" s="4" t="s">
        <v>9700</v>
      </c>
      <c r="F3288" s="6">
        <v>5700</v>
      </c>
      <c r="G3288" s="4" t="s">
        <v>14695</v>
      </c>
      <c r="H3288" s="2"/>
      <c r="I3288" s="2"/>
    </row>
    <row r="3289" spans="1:9" s="1" customFormat="1" ht="19.5" customHeight="1" x14ac:dyDescent="0.2">
      <c r="A3289" s="4"/>
      <c r="B3289" s="4" t="s">
        <v>561</v>
      </c>
      <c r="C3289" s="5">
        <v>32964</v>
      </c>
      <c r="D3289" s="4" t="s">
        <v>562</v>
      </c>
      <c r="E3289" s="4" t="s">
        <v>560</v>
      </c>
      <c r="F3289" s="6">
        <v>19750</v>
      </c>
      <c r="G3289" s="4" t="s">
        <v>14694</v>
      </c>
      <c r="H3289" s="2"/>
      <c r="I3289" s="2"/>
    </row>
    <row r="3290" spans="1:9" s="1" customFormat="1" ht="19.5" customHeight="1" x14ac:dyDescent="0.2">
      <c r="A3290" s="4"/>
      <c r="B3290" s="4" t="s">
        <v>5025</v>
      </c>
      <c r="C3290" s="5">
        <v>41013</v>
      </c>
      <c r="D3290" s="4" t="s">
        <v>5026</v>
      </c>
      <c r="E3290" s="4" t="s">
        <v>69</v>
      </c>
      <c r="F3290" s="6">
        <v>10250</v>
      </c>
      <c r="G3290" s="4" t="s">
        <v>14695</v>
      </c>
      <c r="H3290" s="2"/>
      <c r="I3290" s="2"/>
    </row>
    <row r="3291" spans="1:9" s="1" customFormat="1" ht="19.5" customHeight="1" x14ac:dyDescent="0.2">
      <c r="A3291" s="4"/>
      <c r="B3291" s="4" t="s">
        <v>3644</v>
      </c>
      <c r="C3291" s="5">
        <v>39572</v>
      </c>
      <c r="D3291" s="4" t="s">
        <v>3645</v>
      </c>
      <c r="E3291" s="4" t="s">
        <v>573</v>
      </c>
      <c r="F3291" s="6">
        <v>18250</v>
      </c>
      <c r="G3291" s="4" t="s">
        <v>14694</v>
      </c>
      <c r="H3291" s="2"/>
      <c r="I3291" s="2"/>
    </row>
    <row r="3292" spans="1:9" s="1" customFormat="1" ht="19.5" customHeight="1" x14ac:dyDescent="0.2">
      <c r="A3292" s="4"/>
      <c r="B3292" s="4" t="s">
        <v>239</v>
      </c>
      <c r="C3292" s="5">
        <v>32964</v>
      </c>
      <c r="D3292" s="4" t="s">
        <v>240</v>
      </c>
      <c r="E3292" s="4" t="s">
        <v>224</v>
      </c>
      <c r="F3292" s="6">
        <v>30000</v>
      </c>
      <c r="G3292" s="4" t="s">
        <v>14694</v>
      </c>
      <c r="H3292" s="2"/>
      <c r="I3292" s="2"/>
    </row>
    <row r="3293" spans="1:9" s="1" customFormat="1" ht="19.5" customHeight="1" x14ac:dyDescent="0.2">
      <c r="A3293" s="4"/>
      <c r="B3293" s="4" t="s">
        <v>239</v>
      </c>
      <c r="C3293" s="5">
        <v>32964</v>
      </c>
      <c r="D3293" s="4" t="s">
        <v>240</v>
      </c>
      <c r="E3293" s="4" t="s">
        <v>224</v>
      </c>
      <c r="F3293" s="6">
        <v>30000</v>
      </c>
      <c r="G3293" s="4" t="s">
        <v>14699</v>
      </c>
      <c r="H3293" s="2"/>
      <c r="I3293" s="2"/>
    </row>
    <row r="3294" spans="1:9" s="1" customFormat="1" ht="19.5" customHeight="1" x14ac:dyDescent="0.2">
      <c r="A3294" s="4"/>
      <c r="B3294" s="4" t="s">
        <v>854</v>
      </c>
      <c r="C3294" s="5">
        <v>32964</v>
      </c>
      <c r="D3294" s="4" t="s">
        <v>855</v>
      </c>
      <c r="E3294" s="4" t="s">
        <v>851</v>
      </c>
      <c r="F3294" s="6">
        <v>7100</v>
      </c>
      <c r="G3294" s="4" t="s">
        <v>14695</v>
      </c>
      <c r="H3294" s="2"/>
      <c r="I3294" s="2"/>
    </row>
    <row r="3295" spans="1:9" s="1" customFormat="1" ht="19.5" customHeight="1" x14ac:dyDescent="0.2">
      <c r="A3295" s="4"/>
      <c r="B3295" s="4" t="s">
        <v>3746</v>
      </c>
      <c r="C3295" s="5">
        <v>39539</v>
      </c>
      <c r="D3295" s="4" t="s">
        <v>3747</v>
      </c>
      <c r="E3295" s="4" t="s">
        <v>3741</v>
      </c>
      <c r="F3295" s="6">
        <v>4000</v>
      </c>
      <c r="G3295" s="4" t="s">
        <v>14695</v>
      </c>
      <c r="H3295" s="2"/>
      <c r="I3295" s="2"/>
    </row>
    <row r="3296" spans="1:9" s="1" customFormat="1" ht="19.5" customHeight="1" x14ac:dyDescent="0.2">
      <c r="A3296" s="4"/>
      <c r="B3296" s="4" t="s">
        <v>1146</v>
      </c>
      <c r="C3296" s="5">
        <v>33025</v>
      </c>
      <c r="D3296" s="4" t="s">
        <v>1147</v>
      </c>
      <c r="E3296" s="4" t="s">
        <v>1148</v>
      </c>
      <c r="F3296" s="6">
        <v>7200</v>
      </c>
      <c r="G3296" s="4" t="s">
        <v>14695</v>
      </c>
      <c r="H3296" s="2"/>
      <c r="I3296" s="2"/>
    </row>
    <row r="3297" spans="1:9" s="1" customFormat="1" ht="19.5" customHeight="1" x14ac:dyDescent="0.2">
      <c r="A3297" s="4"/>
      <c r="B3297" s="4" t="s">
        <v>13568</v>
      </c>
      <c r="C3297" s="5">
        <v>43837</v>
      </c>
      <c r="D3297" s="4" t="s">
        <v>13569</v>
      </c>
      <c r="E3297" s="4" t="s">
        <v>2106</v>
      </c>
      <c r="F3297" s="6">
        <v>28000</v>
      </c>
      <c r="G3297" s="4" t="s">
        <v>14713</v>
      </c>
      <c r="H3297" s="2"/>
      <c r="I3297" s="2"/>
    </row>
    <row r="3298" spans="1:9" s="1" customFormat="1" ht="19.5" customHeight="1" x14ac:dyDescent="0.2">
      <c r="A3298" s="4"/>
      <c r="B3298" s="4" t="s">
        <v>4655</v>
      </c>
      <c r="C3298" s="5">
        <v>40664</v>
      </c>
      <c r="D3298" s="4" t="s">
        <v>4656</v>
      </c>
      <c r="E3298" s="4" t="s">
        <v>905</v>
      </c>
      <c r="F3298" s="6">
        <v>12000</v>
      </c>
      <c r="G3298" s="4" t="s">
        <v>14695</v>
      </c>
      <c r="H3298" s="2"/>
      <c r="I3298" s="2"/>
    </row>
    <row r="3299" spans="1:9" s="1" customFormat="1" ht="19.5" customHeight="1" x14ac:dyDescent="0.2">
      <c r="A3299" s="4"/>
      <c r="B3299" s="4" t="s">
        <v>2781</v>
      </c>
      <c r="C3299" s="5">
        <v>38200</v>
      </c>
      <c r="D3299" s="4" t="s">
        <v>2782</v>
      </c>
      <c r="E3299" s="4" t="s">
        <v>2783</v>
      </c>
      <c r="F3299" s="6">
        <v>7300</v>
      </c>
      <c r="G3299" s="4" t="s">
        <v>14695</v>
      </c>
      <c r="H3299" s="2"/>
      <c r="I3299" s="2"/>
    </row>
    <row r="3300" spans="1:9" s="1" customFormat="1" ht="19.5" customHeight="1" x14ac:dyDescent="0.2">
      <c r="A3300" s="4"/>
      <c r="B3300" s="4" t="s">
        <v>3626</v>
      </c>
      <c r="C3300" s="5">
        <v>39203</v>
      </c>
      <c r="D3300" s="4" t="s">
        <v>3627</v>
      </c>
      <c r="E3300" s="4" t="s">
        <v>2640</v>
      </c>
      <c r="F3300" s="6">
        <v>15500</v>
      </c>
      <c r="G3300" s="4" t="s">
        <v>14711</v>
      </c>
      <c r="H3300" s="2"/>
      <c r="I3300" s="2"/>
    </row>
    <row r="3301" spans="1:9" s="1" customFormat="1" ht="19.5" customHeight="1" x14ac:dyDescent="0.2">
      <c r="A3301" s="4"/>
      <c r="B3301" s="4" t="s">
        <v>2051</v>
      </c>
      <c r="C3301" s="5">
        <v>36717</v>
      </c>
      <c r="D3301" s="4" t="s">
        <v>2052</v>
      </c>
      <c r="E3301" s="4" t="s">
        <v>2053</v>
      </c>
      <c r="F3301" s="6">
        <v>7800</v>
      </c>
      <c r="G3301" s="4" t="s">
        <v>14695</v>
      </c>
      <c r="H3301" s="2"/>
      <c r="I3301" s="2"/>
    </row>
    <row r="3302" spans="1:9" s="1" customFormat="1" ht="19.5" customHeight="1" x14ac:dyDescent="0.2">
      <c r="A3302" s="4"/>
      <c r="B3302" s="4" t="s">
        <v>3730</v>
      </c>
      <c r="C3302" s="5">
        <v>39692</v>
      </c>
      <c r="D3302" s="4" t="s">
        <v>3731</v>
      </c>
      <c r="E3302" s="4" t="s">
        <v>3732</v>
      </c>
      <c r="F3302" s="6">
        <v>5300</v>
      </c>
      <c r="G3302" s="4" t="s">
        <v>14695</v>
      </c>
      <c r="H3302" s="2"/>
      <c r="I3302" s="2"/>
    </row>
    <row r="3303" spans="1:9" s="1" customFormat="1" ht="19.5" customHeight="1" x14ac:dyDescent="0.2">
      <c r="A3303" s="4"/>
      <c r="B3303" s="4" t="s">
        <v>2087</v>
      </c>
      <c r="C3303" s="5">
        <v>36850</v>
      </c>
      <c r="D3303" s="4" t="s">
        <v>2088</v>
      </c>
      <c r="E3303" s="4" t="s">
        <v>2089</v>
      </c>
      <c r="F3303" s="6">
        <v>6700</v>
      </c>
      <c r="G3303" s="4" t="s">
        <v>14695</v>
      </c>
      <c r="H3303" s="2"/>
      <c r="I3303" s="2"/>
    </row>
    <row r="3304" spans="1:9" s="1" customFormat="1" ht="19.5" customHeight="1" x14ac:dyDescent="0.2">
      <c r="A3304" s="4"/>
      <c r="B3304" s="4" t="s">
        <v>1182</v>
      </c>
      <c r="C3304" s="5">
        <v>33192</v>
      </c>
      <c r="D3304" s="4" t="s">
        <v>1183</v>
      </c>
      <c r="E3304" s="4" t="s">
        <v>1184</v>
      </c>
      <c r="F3304" s="6">
        <v>8700</v>
      </c>
      <c r="G3304" s="4" t="s">
        <v>14695</v>
      </c>
      <c r="H3304" s="2"/>
      <c r="I3304" s="2"/>
    </row>
    <row r="3305" spans="1:9" s="1" customFormat="1" ht="19.5" customHeight="1" x14ac:dyDescent="0.2">
      <c r="A3305" s="4"/>
      <c r="B3305" s="4" t="s">
        <v>14051</v>
      </c>
      <c r="C3305" s="5">
        <v>43911</v>
      </c>
      <c r="D3305" s="4" t="s">
        <v>14052</v>
      </c>
      <c r="E3305" s="4" t="s">
        <v>114</v>
      </c>
      <c r="F3305" s="6">
        <v>10000</v>
      </c>
      <c r="G3305" s="4" t="s">
        <v>14695</v>
      </c>
      <c r="H3305" s="2"/>
      <c r="I3305" s="2"/>
    </row>
    <row r="3306" spans="1:9" s="1" customFormat="1" ht="19.5" customHeight="1" x14ac:dyDescent="0.2">
      <c r="A3306" s="4"/>
      <c r="B3306" s="4" t="s">
        <v>10954</v>
      </c>
      <c r="C3306" s="5">
        <v>41306</v>
      </c>
      <c r="D3306" s="4" t="s">
        <v>10955</v>
      </c>
      <c r="E3306" s="4" t="s">
        <v>2272</v>
      </c>
      <c r="F3306" s="6">
        <v>5000</v>
      </c>
      <c r="G3306" s="4" t="s">
        <v>14695</v>
      </c>
      <c r="H3306" s="2"/>
      <c r="I3306" s="2"/>
    </row>
    <row r="3307" spans="1:9" s="1" customFormat="1" ht="19.5" customHeight="1" x14ac:dyDescent="0.2">
      <c r="A3307" s="4"/>
      <c r="B3307" s="4" t="s">
        <v>31</v>
      </c>
      <c r="C3307" s="5">
        <v>32964</v>
      </c>
      <c r="D3307" s="4" t="s">
        <v>32</v>
      </c>
      <c r="E3307" s="4" t="s">
        <v>33</v>
      </c>
      <c r="F3307" s="6">
        <v>5700</v>
      </c>
      <c r="G3307" s="4" t="s">
        <v>14694</v>
      </c>
      <c r="H3307" s="2"/>
      <c r="I3307" s="2"/>
    </row>
    <row r="3308" spans="1:9" s="1" customFormat="1" ht="19.5" customHeight="1" x14ac:dyDescent="0.2">
      <c r="A3308" s="4"/>
      <c r="B3308" s="4" t="s">
        <v>11229</v>
      </c>
      <c r="C3308" s="5">
        <v>42979</v>
      </c>
      <c r="D3308" s="4" t="s">
        <v>11230</v>
      </c>
      <c r="E3308" s="4" t="s">
        <v>10883</v>
      </c>
      <c r="F3308" s="6">
        <v>2850</v>
      </c>
      <c r="G3308" s="4" t="s">
        <v>14695</v>
      </c>
      <c r="H3308" s="2"/>
      <c r="I3308" s="2"/>
    </row>
    <row r="3309" spans="1:9" s="1" customFormat="1" ht="19.5" customHeight="1" x14ac:dyDescent="0.2">
      <c r="A3309" s="4"/>
      <c r="B3309" s="4" t="s">
        <v>2868</v>
      </c>
      <c r="C3309" s="5">
        <v>38412</v>
      </c>
      <c r="D3309" s="4" t="s">
        <v>1356</v>
      </c>
      <c r="E3309" s="4" t="s">
        <v>446</v>
      </c>
      <c r="F3309" s="6">
        <v>17000</v>
      </c>
      <c r="G3309" s="4" t="s">
        <v>14694</v>
      </c>
      <c r="H3309" s="2"/>
      <c r="I3309" s="2"/>
    </row>
    <row r="3310" spans="1:9" s="1" customFormat="1" ht="19.5" customHeight="1" x14ac:dyDescent="0.2">
      <c r="A3310" s="4"/>
      <c r="B3310" s="4" t="s">
        <v>7311</v>
      </c>
      <c r="C3310" s="5">
        <v>41730</v>
      </c>
      <c r="D3310" s="4" t="s">
        <v>7312</v>
      </c>
      <c r="E3310" s="4" t="s">
        <v>7313</v>
      </c>
      <c r="F3310" s="6">
        <v>2075</v>
      </c>
      <c r="G3310" s="4" t="s">
        <v>14695</v>
      </c>
      <c r="H3310" s="2"/>
      <c r="I3310" s="2"/>
    </row>
    <row r="3311" spans="1:9" s="1" customFormat="1" ht="19.5" customHeight="1" x14ac:dyDescent="0.2">
      <c r="A3311" s="4"/>
      <c r="B3311" s="4" t="s">
        <v>9476</v>
      </c>
      <c r="C3311" s="5">
        <v>42705</v>
      </c>
      <c r="D3311" s="4" t="s">
        <v>9477</v>
      </c>
      <c r="E3311" s="4" t="s">
        <v>114</v>
      </c>
      <c r="F3311" s="6">
        <v>6200</v>
      </c>
      <c r="G3311" s="4" t="s">
        <v>14695</v>
      </c>
      <c r="H3311" s="2"/>
      <c r="I3311" s="2"/>
    </row>
    <row r="3312" spans="1:9" s="1" customFormat="1" ht="19.5" customHeight="1" x14ac:dyDescent="0.2">
      <c r="A3312" s="4"/>
      <c r="B3312" s="4" t="s">
        <v>13906</v>
      </c>
      <c r="C3312" s="5">
        <v>43917</v>
      </c>
      <c r="D3312" s="4" t="s">
        <v>13907</v>
      </c>
      <c r="E3312" s="4" t="s">
        <v>13908</v>
      </c>
      <c r="F3312" s="6">
        <v>9600</v>
      </c>
      <c r="G3312" s="4" t="s">
        <v>14695</v>
      </c>
      <c r="H3312" s="2"/>
      <c r="I3312" s="2"/>
    </row>
    <row r="3313" spans="1:9" s="1" customFormat="1" ht="19.5" customHeight="1" x14ac:dyDescent="0.2">
      <c r="A3313" s="4"/>
      <c r="B3313" s="4" t="s">
        <v>11509</v>
      </c>
      <c r="C3313" s="5">
        <v>41334</v>
      </c>
      <c r="D3313" s="4" t="s">
        <v>11510</v>
      </c>
      <c r="E3313" s="4" t="s">
        <v>2077</v>
      </c>
      <c r="F3313" s="6">
        <v>4500</v>
      </c>
      <c r="G3313" s="4" t="s">
        <v>14695</v>
      </c>
      <c r="H3313" s="2"/>
      <c r="I3313" s="2"/>
    </row>
    <row r="3314" spans="1:9" s="1" customFormat="1" ht="19.5" customHeight="1" x14ac:dyDescent="0.2">
      <c r="A3314" s="4"/>
      <c r="B3314" s="4" t="s">
        <v>6668</v>
      </c>
      <c r="C3314" s="5">
        <v>41990</v>
      </c>
      <c r="D3314" s="4" t="s">
        <v>6669</v>
      </c>
      <c r="E3314" s="4" t="s">
        <v>58</v>
      </c>
      <c r="F3314" s="6">
        <v>21500</v>
      </c>
      <c r="G3314" s="4" t="s">
        <v>14694</v>
      </c>
      <c r="H3314" s="2"/>
      <c r="I3314" s="2"/>
    </row>
    <row r="3315" spans="1:9" s="1" customFormat="1" ht="19.5" customHeight="1" x14ac:dyDescent="0.2">
      <c r="A3315" s="4"/>
      <c r="B3315" s="4" t="s">
        <v>9835</v>
      </c>
      <c r="C3315" s="5">
        <v>43059</v>
      </c>
      <c r="D3315" s="4" t="s">
        <v>9836</v>
      </c>
      <c r="E3315" s="4" t="s">
        <v>165</v>
      </c>
      <c r="F3315" s="6">
        <v>4200</v>
      </c>
      <c r="G3315" s="4" t="s">
        <v>14695</v>
      </c>
      <c r="H3315" s="2"/>
      <c r="I3315" s="2"/>
    </row>
    <row r="3316" spans="1:9" s="1" customFormat="1" ht="19.5" customHeight="1" x14ac:dyDescent="0.2">
      <c r="A3316" s="4"/>
      <c r="B3316" s="4" t="s">
        <v>5724</v>
      </c>
      <c r="C3316" s="5">
        <v>41582</v>
      </c>
      <c r="D3316" s="4" t="s">
        <v>5725</v>
      </c>
      <c r="E3316" s="4" t="s">
        <v>721</v>
      </c>
      <c r="F3316" s="6">
        <v>7100</v>
      </c>
      <c r="G3316" s="4" t="s">
        <v>14695</v>
      </c>
      <c r="H3316" s="2"/>
      <c r="I3316" s="2"/>
    </row>
    <row r="3317" spans="1:9" s="1" customFormat="1" ht="19.5" customHeight="1" x14ac:dyDescent="0.2">
      <c r="A3317" s="4"/>
      <c r="B3317" s="4" t="s">
        <v>11919</v>
      </c>
      <c r="C3317" s="5">
        <v>43243</v>
      </c>
      <c r="D3317" s="4" t="s">
        <v>11920</v>
      </c>
      <c r="E3317" s="4" t="s">
        <v>1449</v>
      </c>
      <c r="F3317" s="6">
        <v>250</v>
      </c>
      <c r="G3317" s="7"/>
    </row>
    <row r="3318" spans="1:9" s="1" customFormat="1" ht="19.5" customHeight="1" x14ac:dyDescent="0.2">
      <c r="A3318" s="4"/>
      <c r="B3318" s="4" t="s">
        <v>11921</v>
      </c>
      <c r="C3318" s="5">
        <v>43243</v>
      </c>
      <c r="D3318" s="4" t="s">
        <v>11922</v>
      </c>
      <c r="E3318" s="4" t="s">
        <v>1449</v>
      </c>
      <c r="F3318" s="6">
        <v>3900</v>
      </c>
      <c r="G3318" s="4" t="s">
        <v>14695</v>
      </c>
      <c r="H3318" s="2"/>
      <c r="I3318" s="2"/>
    </row>
    <row r="3319" spans="1:9" s="1" customFormat="1" ht="19.5" customHeight="1" x14ac:dyDescent="0.2">
      <c r="A3319" s="4"/>
      <c r="B3319" s="4" t="s">
        <v>12121</v>
      </c>
      <c r="C3319" s="5">
        <v>42826</v>
      </c>
      <c r="D3319" s="4" t="s">
        <v>12122</v>
      </c>
      <c r="E3319" s="4" t="s">
        <v>1276</v>
      </c>
      <c r="F3319" s="6">
        <v>2225</v>
      </c>
      <c r="G3319" s="4" t="s">
        <v>14695</v>
      </c>
      <c r="H3319" s="2"/>
      <c r="I3319" s="2"/>
    </row>
    <row r="3320" spans="1:9" s="1" customFormat="1" ht="19.5" customHeight="1" x14ac:dyDescent="0.2">
      <c r="A3320" s="4"/>
      <c r="B3320" s="4" t="s">
        <v>2603</v>
      </c>
      <c r="C3320" s="5">
        <v>37577</v>
      </c>
      <c r="D3320" s="4" t="s">
        <v>2604</v>
      </c>
      <c r="E3320" s="4" t="s">
        <v>2605</v>
      </c>
      <c r="F3320" s="6">
        <v>6600</v>
      </c>
      <c r="G3320" s="4" t="s">
        <v>14695</v>
      </c>
      <c r="H3320" s="2"/>
      <c r="I3320" s="2"/>
    </row>
    <row r="3321" spans="1:9" s="1" customFormat="1" ht="19.5" customHeight="1" x14ac:dyDescent="0.2">
      <c r="A3321" s="4"/>
      <c r="B3321" s="4" t="s">
        <v>1101</v>
      </c>
      <c r="C3321" s="5">
        <v>32964</v>
      </c>
      <c r="D3321" s="4" t="s">
        <v>1102</v>
      </c>
      <c r="E3321" s="4" t="s">
        <v>1103</v>
      </c>
      <c r="F3321" s="6">
        <v>4600</v>
      </c>
      <c r="G3321" s="4" t="s">
        <v>14694</v>
      </c>
      <c r="H3321" s="2"/>
      <c r="I3321" s="2"/>
    </row>
    <row r="3322" spans="1:9" s="1" customFormat="1" ht="19.5" customHeight="1" x14ac:dyDescent="0.2">
      <c r="A3322" s="4"/>
      <c r="B3322" s="4" t="s">
        <v>8057</v>
      </c>
      <c r="C3322" s="5">
        <v>42548</v>
      </c>
      <c r="D3322" s="4" t="s">
        <v>8058</v>
      </c>
      <c r="E3322" s="4" t="s">
        <v>162</v>
      </c>
      <c r="F3322" s="6">
        <v>4200</v>
      </c>
      <c r="G3322" s="4" t="s">
        <v>14701</v>
      </c>
      <c r="H3322" s="2"/>
      <c r="I3322" s="2"/>
    </row>
    <row r="3323" spans="1:9" s="1" customFormat="1" ht="19.5" customHeight="1" x14ac:dyDescent="0.2">
      <c r="A3323" s="4"/>
      <c r="B3323" s="4" t="s">
        <v>10876</v>
      </c>
      <c r="C3323" s="5">
        <v>43374</v>
      </c>
      <c r="D3323" s="4" t="s">
        <v>10877</v>
      </c>
      <c r="E3323" s="4" t="s">
        <v>4270</v>
      </c>
      <c r="F3323" s="6">
        <v>4200</v>
      </c>
      <c r="G3323" s="4" t="s">
        <v>14695</v>
      </c>
      <c r="H3323" s="2"/>
      <c r="I3323" s="2"/>
    </row>
    <row r="3324" spans="1:9" s="1" customFormat="1" ht="19.5" customHeight="1" x14ac:dyDescent="0.2">
      <c r="A3324" s="4"/>
      <c r="B3324" s="4" t="s">
        <v>1251</v>
      </c>
      <c r="C3324" s="5">
        <v>33406</v>
      </c>
      <c r="D3324" s="4" t="s">
        <v>1252</v>
      </c>
      <c r="E3324" s="4" t="s">
        <v>1253</v>
      </c>
      <c r="F3324" s="6">
        <v>193000</v>
      </c>
      <c r="G3324" s="4" t="s">
        <v>14694</v>
      </c>
      <c r="H3324" s="2"/>
      <c r="I3324" s="2"/>
    </row>
    <row r="3325" spans="1:9" s="1" customFormat="1" ht="19.5" customHeight="1" x14ac:dyDescent="0.2">
      <c r="A3325" s="4"/>
      <c r="B3325" s="4" t="s">
        <v>11767</v>
      </c>
      <c r="C3325" s="5">
        <v>43571</v>
      </c>
      <c r="D3325" s="4" t="s">
        <v>11768</v>
      </c>
      <c r="E3325" s="4" t="s">
        <v>2050</v>
      </c>
      <c r="F3325" s="6">
        <v>6000</v>
      </c>
      <c r="G3325" s="4" t="s">
        <v>14701</v>
      </c>
      <c r="H3325" s="2"/>
      <c r="I3325" s="2"/>
    </row>
    <row r="3326" spans="1:9" s="1" customFormat="1" ht="19.5" customHeight="1" x14ac:dyDescent="0.2">
      <c r="A3326" s="4"/>
      <c r="B3326" s="4" t="s">
        <v>7119</v>
      </c>
      <c r="C3326" s="5">
        <v>41760</v>
      </c>
      <c r="D3326" s="4" t="s">
        <v>7120</v>
      </c>
      <c r="E3326" s="4" t="s">
        <v>3253</v>
      </c>
      <c r="F3326" s="6">
        <v>3050</v>
      </c>
      <c r="G3326" s="4" t="s">
        <v>14695</v>
      </c>
      <c r="H3326" s="2"/>
      <c r="I3326" s="2"/>
    </row>
    <row r="3327" spans="1:9" s="1" customFormat="1" ht="19.5" customHeight="1" x14ac:dyDescent="0.2">
      <c r="A3327" s="4"/>
      <c r="B3327" s="4" t="s">
        <v>1743</v>
      </c>
      <c r="C3327" s="5">
        <v>36329</v>
      </c>
      <c r="D3327" s="4" t="s">
        <v>1744</v>
      </c>
      <c r="E3327" s="4" t="s">
        <v>1096</v>
      </c>
      <c r="F3327" s="6">
        <v>2025</v>
      </c>
      <c r="G3327" s="4" t="s">
        <v>14695</v>
      </c>
      <c r="H3327" s="2"/>
      <c r="I3327" s="2"/>
    </row>
    <row r="3328" spans="1:9" s="1" customFormat="1" ht="19.5" customHeight="1" x14ac:dyDescent="0.2">
      <c r="A3328" s="4"/>
      <c r="B3328" s="4" t="s">
        <v>13788</v>
      </c>
      <c r="C3328" s="5">
        <v>43916</v>
      </c>
      <c r="D3328" s="4" t="s">
        <v>13789</v>
      </c>
      <c r="E3328" s="4" t="s">
        <v>65</v>
      </c>
      <c r="F3328" s="6">
        <v>6700</v>
      </c>
      <c r="G3328" s="4" t="s">
        <v>14701</v>
      </c>
      <c r="H3328" s="2"/>
      <c r="I3328" s="2"/>
    </row>
    <row r="3329" spans="1:9" s="1" customFormat="1" ht="19.5" customHeight="1" x14ac:dyDescent="0.2">
      <c r="A3329" s="4"/>
      <c r="B3329" s="4" t="s">
        <v>13790</v>
      </c>
      <c r="C3329" s="5">
        <v>43916</v>
      </c>
      <c r="D3329" s="4" t="s">
        <v>13791</v>
      </c>
      <c r="E3329" s="4" t="s">
        <v>65</v>
      </c>
      <c r="F3329" s="6">
        <v>250</v>
      </c>
      <c r="G3329" s="4" t="s">
        <v>14711</v>
      </c>
      <c r="H3329" s="2"/>
      <c r="I3329" s="2"/>
    </row>
    <row r="3330" spans="1:9" s="1" customFormat="1" ht="19.5" customHeight="1" x14ac:dyDescent="0.2">
      <c r="A3330" s="4"/>
      <c r="B3330" s="4" t="s">
        <v>6820</v>
      </c>
      <c r="C3330" s="5">
        <v>42104</v>
      </c>
      <c r="D3330" s="4" t="s">
        <v>6821</v>
      </c>
      <c r="E3330" s="4" t="s">
        <v>1405</v>
      </c>
      <c r="F3330" s="6">
        <v>11500</v>
      </c>
      <c r="G3330" s="4" t="s">
        <v>14695</v>
      </c>
      <c r="H3330" s="2"/>
      <c r="I3330" s="2"/>
    </row>
    <row r="3331" spans="1:9" s="1" customFormat="1" ht="19.5" customHeight="1" x14ac:dyDescent="0.2">
      <c r="A3331" s="4"/>
      <c r="B3331" s="4" t="s">
        <v>11513</v>
      </c>
      <c r="C3331" s="5">
        <v>43191</v>
      </c>
      <c r="D3331" s="4" t="s">
        <v>11514</v>
      </c>
      <c r="E3331" s="4" t="s">
        <v>3066</v>
      </c>
      <c r="F3331" s="6">
        <v>4800</v>
      </c>
      <c r="G3331" s="4" t="s">
        <v>14695</v>
      </c>
      <c r="H3331" s="2"/>
      <c r="I3331" s="2"/>
    </row>
    <row r="3332" spans="1:9" s="1" customFormat="1" ht="19.5" customHeight="1" x14ac:dyDescent="0.2">
      <c r="A3332" s="4"/>
      <c r="B3332" s="4" t="s">
        <v>887</v>
      </c>
      <c r="C3332" s="5">
        <v>32964</v>
      </c>
      <c r="D3332" s="4" t="s">
        <v>888</v>
      </c>
      <c r="E3332" s="4" t="s">
        <v>889</v>
      </c>
      <c r="F3332" s="6">
        <v>12500</v>
      </c>
      <c r="G3332" s="4" t="s">
        <v>14694</v>
      </c>
      <c r="H3332" s="2"/>
      <c r="I3332" s="2"/>
    </row>
    <row r="3333" spans="1:9" s="1" customFormat="1" ht="19.5" customHeight="1" x14ac:dyDescent="0.2">
      <c r="A3333" s="4"/>
      <c r="B3333" s="4" t="s">
        <v>887</v>
      </c>
      <c r="C3333" s="5">
        <v>32964</v>
      </c>
      <c r="D3333" s="4" t="s">
        <v>888</v>
      </c>
      <c r="E3333" s="4" t="s">
        <v>889</v>
      </c>
      <c r="F3333" s="6">
        <v>12500</v>
      </c>
      <c r="G3333" s="4" t="s">
        <v>14695</v>
      </c>
      <c r="H3333" s="2"/>
      <c r="I3333" s="2"/>
    </row>
    <row r="3334" spans="1:9" s="1" customFormat="1" ht="19.5" customHeight="1" x14ac:dyDescent="0.2">
      <c r="A3334" s="4"/>
      <c r="B3334" s="4" t="s">
        <v>3060</v>
      </c>
      <c r="C3334" s="5">
        <v>38743</v>
      </c>
      <c r="D3334" s="4" t="s">
        <v>3061</v>
      </c>
      <c r="E3334" s="4" t="s">
        <v>3062</v>
      </c>
      <c r="F3334" s="6">
        <v>20000</v>
      </c>
      <c r="G3334" s="4" t="s">
        <v>14694</v>
      </c>
      <c r="H3334" s="2"/>
      <c r="I3334" s="2"/>
    </row>
    <row r="3335" spans="1:9" s="1" customFormat="1" ht="19.5" customHeight="1" x14ac:dyDescent="0.2">
      <c r="A3335" s="4"/>
      <c r="B3335" s="4" t="s">
        <v>8629</v>
      </c>
      <c r="C3335" s="5">
        <v>42767</v>
      </c>
      <c r="D3335" s="4" t="s">
        <v>7979</v>
      </c>
      <c r="E3335" s="4" t="s">
        <v>438</v>
      </c>
      <c r="F3335" s="6">
        <v>15250</v>
      </c>
      <c r="G3335" s="4" t="s">
        <v>14694</v>
      </c>
      <c r="H3335" s="2"/>
      <c r="I3335" s="2"/>
    </row>
    <row r="3336" spans="1:9" s="1" customFormat="1" ht="19.5" customHeight="1" x14ac:dyDescent="0.2">
      <c r="A3336" s="4"/>
      <c r="B3336" s="4" t="s">
        <v>2025</v>
      </c>
      <c r="C3336" s="5">
        <v>36622</v>
      </c>
      <c r="D3336" s="4" t="s">
        <v>2026</v>
      </c>
      <c r="E3336" s="4" t="s">
        <v>197</v>
      </c>
      <c r="F3336" s="6">
        <v>6700</v>
      </c>
      <c r="G3336" s="4" t="s">
        <v>14695</v>
      </c>
      <c r="H3336" s="2"/>
      <c r="I3336" s="2"/>
    </row>
    <row r="3337" spans="1:9" s="1" customFormat="1" ht="19.5" customHeight="1" x14ac:dyDescent="0.2">
      <c r="A3337" s="4"/>
      <c r="B3337" s="4" t="s">
        <v>7699</v>
      </c>
      <c r="C3337" s="5">
        <v>42428</v>
      </c>
      <c r="D3337" s="4" t="s">
        <v>7700</v>
      </c>
      <c r="E3337" s="4" t="s">
        <v>573</v>
      </c>
      <c r="F3337" s="6">
        <v>18250</v>
      </c>
      <c r="G3337" s="4" t="s">
        <v>14694</v>
      </c>
      <c r="H3337" s="2"/>
      <c r="I3337" s="2"/>
    </row>
    <row r="3338" spans="1:9" s="1" customFormat="1" ht="19.5" customHeight="1" x14ac:dyDescent="0.2">
      <c r="A3338" s="4"/>
      <c r="B3338" s="4" t="s">
        <v>7568</v>
      </c>
      <c r="C3338" s="5">
        <v>42248</v>
      </c>
      <c r="D3338" s="4" t="s">
        <v>7569</v>
      </c>
      <c r="E3338" s="4" t="s">
        <v>2600</v>
      </c>
      <c r="F3338" s="6">
        <v>1750</v>
      </c>
      <c r="G3338" s="4" t="s">
        <v>14695</v>
      </c>
      <c r="H3338" s="2"/>
      <c r="I3338" s="2"/>
    </row>
    <row r="3339" spans="1:9" s="1" customFormat="1" ht="19.5" customHeight="1" x14ac:dyDescent="0.2">
      <c r="A3339" s="4"/>
      <c r="B3339" s="4" t="s">
        <v>6065</v>
      </c>
      <c r="C3339" s="5">
        <v>40808</v>
      </c>
      <c r="D3339" s="4" t="s">
        <v>6066</v>
      </c>
      <c r="E3339" s="4" t="s">
        <v>17</v>
      </c>
      <c r="F3339" s="6">
        <v>4600</v>
      </c>
      <c r="G3339" s="4" t="s">
        <v>14695</v>
      </c>
      <c r="H3339" s="2"/>
      <c r="I3339" s="2"/>
    </row>
    <row r="3340" spans="1:9" s="1" customFormat="1" ht="19.5" customHeight="1" x14ac:dyDescent="0.2">
      <c r="A3340" s="4"/>
      <c r="B3340" s="4" t="s">
        <v>1022</v>
      </c>
      <c r="C3340" s="5">
        <v>32964</v>
      </c>
      <c r="D3340" s="4" t="s">
        <v>1023</v>
      </c>
      <c r="E3340" s="4" t="s">
        <v>1024</v>
      </c>
      <c r="F3340" s="6">
        <v>5600</v>
      </c>
      <c r="G3340" s="4" t="s">
        <v>14695</v>
      </c>
      <c r="H3340" s="2"/>
      <c r="I3340" s="2"/>
    </row>
    <row r="3341" spans="1:9" s="1" customFormat="1" ht="19.5" customHeight="1" x14ac:dyDescent="0.2">
      <c r="A3341" s="4"/>
      <c r="B3341" s="4" t="s">
        <v>6569</v>
      </c>
      <c r="C3341" s="5">
        <v>41922</v>
      </c>
      <c r="D3341" s="4" t="s">
        <v>6570</v>
      </c>
      <c r="E3341" s="4" t="s">
        <v>637</v>
      </c>
      <c r="F3341" s="6">
        <v>20500</v>
      </c>
      <c r="G3341" s="4" t="s">
        <v>14694</v>
      </c>
      <c r="H3341" s="2"/>
      <c r="I3341" s="2"/>
    </row>
    <row r="3342" spans="1:9" s="1" customFormat="1" ht="19.5" customHeight="1" x14ac:dyDescent="0.2">
      <c r="A3342" s="4"/>
      <c r="B3342" s="4" t="s">
        <v>3414</v>
      </c>
      <c r="C3342" s="5">
        <v>39173</v>
      </c>
      <c r="D3342" s="4" t="s">
        <v>3415</v>
      </c>
      <c r="E3342" s="4" t="s">
        <v>2077</v>
      </c>
      <c r="F3342" s="6">
        <v>1350</v>
      </c>
      <c r="G3342" s="4" t="s">
        <v>14695</v>
      </c>
      <c r="H3342" s="2"/>
      <c r="I3342" s="2"/>
    </row>
    <row r="3343" spans="1:9" s="1" customFormat="1" ht="19.5" customHeight="1" x14ac:dyDescent="0.2">
      <c r="A3343" s="4"/>
      <c r="B3343" s="4" t="s">
        <v>5041</v>
      </c>
      <c r="C3343" s="5">
        <v>41091</v>
      </c>
      <c r="D3343" s="4" t="s">
        <v>5042</v>
      </c>
      <c r="E3343" s="4" t="s">
        <v>462</v>
      </c>
      <c r="F3343" s="6">
        <v>5700</v>
      </c>
      <c r="G3343" s="4" t="s">
        <v>14695</v>
      </c>
      <c r="H3343" s="2"/>
      <c r="I3343" s="2"/>
    </row>
    <row r="3344" spans="1:9" s="1" customFormat="1" ht="19.5" customHeight="1" x14ac:dyDescent="0.2">
      <c r="A3344" s="4"/>
      <c r="B3344" s="4" t="s">
        <v>9546</v>
      </c>
      <c r="C3344" s="5">
        <v>42978</v>
      </c>
      <c r="D3344" s="4" t="s">
        <v>9547</v>
      </c>
      <c r="E3344" s="4" t="s">
        <v>401</v>
      </c>
      <c r="F3344" s="6">
        <v>6100</v>
      </c>
      <c r="G3344" s="4" t="s">
        <v>14695</v>
      </c>
      <c r="H3344" s="2"/>
      <c r="I3344" s="2"/>
    </row>
    <row r="3345" spans="1:9" s="1" customFormat="1" ht="19.5" customHeight="1" x14ac:dyDescent="0.2">
      <c r="A3345" s="4"/>
      <c r="B3345" s="4" t="s">
        <v>12015</v>
      </c>
      <c r="C3345" s="5">
        <v>43647</v>
      </c>
      <c r="D3345" s="4" t="s">
        <v>12016</v>
      </c>
      <c r="E3345" s="4" t="s">
        <v>65</v>
      </c>
      <c r="F3345" s="6">
        <v>23250</v>
      </c>
      <c r="G3345" s="4" t="s">
        <v>14701</v>
      </c>
      <c r="H3345" s="2"/>
      <c r="I3345" s="2"/>
    </row>
    <row r="3346" spans="1:9" s="1" customFormat="1" ht="19.5" customHeight="1" x14ac:dyDescent="0.2">
      <c r="A3346" s="4"/>
      <c r="B3346" s="4" t="s">
        <v>12017</v>
      </c>
      <c r="C3346" s="5">
        <v>43647</v>
      </c>
      <c r="D3346" s="4" t="s">
        <v>12018</v>
      </c>
      <c r="E3346" s="4" t="s">
        <v>65</v>
      </c>
      <c r="F3346" s="6">
        <v>250</v>
      </c>
      <c r="G3346" s="4" t="s">
        <v>14711</v>
      </c>
      <c r="H3346" s="2"/>
      <c r="I3346" s="2"/>
    </row>
    <row r="3347" spans="1:9" s="1" customFormat="1" ht="19.5" customHeight="1" x14ac:dyDescent="0.2">
      <c r="A3347" s="4"/>
      <c r="B3347" s="4" t="s">
        <v>12019</v>
      </c>
      <c r="C3347" s="5">
        <v>43647</v>
      </c>
      <c r="D3347" s="4" t="s">
        <v>12020</v>
      </c>
      <c r="E3347" s="4" t="s">
        <v>65</v>
      </c>
      <c r="F3347" s="6">
        <v>250</v>
      </c>
      <c r="G3347" s="4" t="s">
        <v>14711</v>
      </c>
      <c r="H3347" s="2"/>
      <c r="I3347" s="2"/>
    </row>
    <row r="3348" spans="1:9" s="1" customFormat="1" ht="19.5" customHeight="1" x14ac:dyDescent="0.2">
      <c r="A3348" s="4"/>
      <c r="B3348" s="4" t="s">
        <v>6149</v>
      </c>
      <c r="C3348" s="5">
        <v>41737</v>
      </c>
      <c r="D3348" s="4" t="s">
        <v>6150</v>
      </c>
      <c r="E3348" s="4" t="s">
        <v>4020</v>
      </c>
      <c r="F3348" s="6">
        <v>7500</v>
      </c>
      <c r="G3348" s="4" t="s">
        <v>14695</v>
      </c>
      <c r="H3348" s="2"/>
      <c r="I3348" s="2"/>
    </row>
    <row r="3349" spans="1:9" s="1" customFormat="1" ht="19.5" customHeight="1" x14ac:dyDescent="0.2">
      <c r="A3349" s="4"/>
      <c r="B3349" s="4" t="s">
        <v>11522</v>
      </c>
      <c r="C3349" s="5">
        <v>43344</v>
      </c>
      <c r="D3349" s="4" t="s">
        <v>11523</v>
      </c>
      <c r="E3349" s="4" t="s">
        <v>717</v>
      </c>
      <c r="F3349" s="6">
        <v>2750</v>
      </c>
      <c r="G3349" s="4" t="s">
        <v>14695</v>
      </c>
      <c r="H3349" s="2"/>
      <c r="I3349" s="2"/>
    </row>
    <row r="3350" spans="1:9" s="1" customFormat="1" ht="19.5" customHeight="1" x14ac:dyDescent="0.2">
      <c r="A3350" s="4"/>
      <c r="B3350" s="4" t="s">
        <v>3786</v>
      </c>
      <c r="C3350" s="5">
        <v>39722</v>
      </c>
      <c r="D3350" s="4" t="s">
        <v>3787</v>
      </c>
      <c r="E3350" s="4" t="s">
        <v>2077</v>
      </c>
      <c r="F3350" s="6">
        <v>4250</v>
      </c>
      <c r="G3350" s="4" t="s">
        <v>14695</v>
      </c>
      <c r="H3350" s="2"/>
      <c r="I3350" s="2"/>
    </row>
    <row r="3351" spans="1:9" s="1" customFormat="1" ht="19.5" customHeight="1" x14ac:dyDescent="0.2">
      <c r="A3351" s="4"/>
      <c r="B3351" s="4" t="s">
        <v>7249</v>
      </c>
      <c r="C3351" s="5">
        <v>42095</v>
      </c>
      <c r="D3351" s="4" t="s">
        <v>7250</v>
      </c>
      <c r="E3351" s="4" t="s">
        <v>1096</v>
      </c>
      <c r="F3351" s="6">
        <v>4850</v>
      </c>
      <c r="G3351" s="4" t="s">
        <v>14695</v>
      </c>
      <c r="H3351" s="2"/>
      <c r="I3351" s="2"/>
    </row>
    <row r="3352" spans="1:9" s="1" customFormat="1" ht="19.5" customHeight="1" x14ac:dyDescent="0.2">
      <c r="A3352" s="4"/>
      <c r="B3352" s="4" t="s">
        <v>7718</v>
      </c>
      <c r="C3352" s="5">
        <v>42331</v>
      </c>
      <c r="D3352" s="4" t="s">
        <v>7719</v>
      </c>
      <c r="E3352" s="4" t="s">
        <v>6741</v>
      </c>
      <c r="F3352" s="6">
        <v>36750</v>
      </c>
      <c r="G3352" s="7"/>
    </row>
    <row r="3353" spans="1:9" s="1" customFormat="1" ht="19.5" customHeight="1" x14ac:dyDescent="0.2">
      <c r="A3353" s="4"/>
      <c r="B3353" s="4" t="s">
        <v>4060</v>
      </c>
      <c r="C3353" s="5">
        <v>40099</v>
      </c>
      <c r="D3353" s="4" t="s">
        <v>4061</v>
      </c>
      <c r="E3353" s="4" t="s">
        <v>4062</v>
      </c>
      <c r="F3353" s="6">
        <v>28000</v>
      </c>
      <c r="G3353" s="4" t="s">
        <v>14694</v>
      </c>
      <c r="H3353" s="2"/>
      <c r="I3353" s="2"/>
    </row>
    <row r="3354" spans="1:9" s="1" customFormat="1" ht="19.5" customHeight="1" x14ac:dyDescent="0.2">
      <c r="A3354" s="4"/>
      <c r="B3354" s="4" t="s">
        <v>4060</v>
      </c>
      <c r="C3354" s="5">
        <v>40099</v>
      </c>
      <c r="D3354" s="4" t="s">
        <v>4061</v>
      </c>
      <c r="E3354" s="4" t="s">
        <v>4062</v>
      </c>
      <c r="F3354" s="6">
        <v>28000</v>
      </c>
      <c r="G3354" s="4" t="s">
        <v>14699</v>
      </c>
      <c r="H3354" s="2"/>
      <c r="I3354" s="2"/>
    </row>
    <row r="3355" spans="1:9" s="1" customFormat="1" ht="19.5" customHeight="1" x14ac:dyDescent="0.2">
      <c r="A3355" s="4"/>
      <c r="B3355" s="4" t="s">
        <v>5703</v>
      </c>
      <c r="C3355" s="5">
        <v>41547</v>
      </c>
      <c r="D3355" s="4" t="s">
        <v>5704</v>
      </c>
      <c r="E3355" s="4" t="s">
        <v>278</v>
      </c>
      <c r="F3355" s="6">
        <v>6100</v>
      </c>
      <c r="G3355" s="4" t="s">
        <v>14695</v>
      </c>
      <c r="H3355" s="2"/>
      <c r="I3355" s="2"/>
    </row>
    <row r="3356" spans="1:9" s="1" customFormat="1" ht="19.5" customHeight="1" x14ac:dyDescent="0.2">
      <c r="A3356" s="4"/>
      <c r="B3356" s="4" t="s">
        <v>1161</v>
      </c>
      <c r="C3356" s="5">
        <v>32964</v>
      </c>
      <c r="D3356" s="4" t="s">
        <v>1162</v>
      </c>
      <c r="E3356" s="4" t="s">
        <v>1163</v>
      </c>
      <c r="F3356" s="6">
        <v>780</v>
      </c>
      <c r="G3356" s="4" t="s">
        <v>14695</v>
      </c>
      <c r="H3356" s="2"/>
      <c r="I3356" s="2"/>
    </row>
    <row r="3357" spans="1:9" s="1" customFormat="1" ht="19.5" customHeight="1" x14ac:dyDescent="0.2">
      <c r="A3357" s="4"/>
      <c r="B3357" s="4" t="s">
        <v>746</v>
      </c>
      <c r="C3357" s="5">
        <v>32964</v>
      </c>
      <c r="D3357" s="4" t="s">
        <v>747</v>
      </c>
      <c r="E3357" s="4" t="s">
        <v>748</v>
      </c>
      <c r="F3357" s="6">
        <v>2050</v>
      </c>
      <c r="G3357" s="4" t="s">
        <v>14695</v>
      </c>
      <c r="H3357" s="2"/>
      <c r="I3357" s="2"/>
    </row>
    <row r="3358" spans="1:9" s="1" customFormat="1" ht="19.5" customHeight="1" x14ac:dyDescent="0.2">
      <c r="A3358" s="4"/>
      <c r="B3358" s="4" t="s">
        <v>6719</v>
      </c>
      <c r="C3358" s="5">
        <v>41974</v>
      </c>
      <c r="D3358" s="4" t="s">
        <v>6720</v>
      </c>
      <c r="E3358" s="4" t="s">
        <v>1096</v>
      </c>
      <c r="F3358" s="6">
        <v>2650</v>
      </c>
      <c r="G3358" s="4" t="s">
        <v>14695</v>
      </c>
      <c r="H3358" s="2"/>
      <c r="I3358" s="2"/>
    </row>
    <row r="3359" spans="1:9" s="1" customFormat="1" ht="19.5" customHeight="1" x14ac:dyDescent="0.2">
      <c r="A3359" s="4"/>
      <c r="B3359" s="4" t="s">
        <v>12707</v>
      </c>
      <c r="C3359" s="5">
        <v>43678</v>
      </c>
      <c r="D3359" s="4" t="s">
        <v>12708</v>
      </c>
      <c r="E3359" s="4" t="s">
        <v>3876</v>
      </c>
      <c r="F3359" s="6">
        <v>3250</v>
      </c>
      <c r="G3359" s="4" t="s">
        <v>14695</v>
      </c>
      <c r="H3359" s="2"/>
      <c r="I3359" s="2"/>
    </row>
    <row r="3360" spans="1:9" s="1" customFormat="1" ht="19.5" customHeight="1" x14ac:dyDescent="0.2">
      <c r="A3360" s="4"/>
      <c r="B3360" s="4" t="s">
        <v>8899</v>
      </c>
      <c r="C3360" s="5">
        <v>42522</v>
      </c>
      <c r="D3360" s="4" t="s">
        <v>8900</v>
      </c>
      <c r="E3360" s="4" t="s">
        <v>8901</v>
      </c>
      <c r="F3360" s="6">
        <v>10250</v>
      </c>
      <c r="G3360" s="4" t="s">
        <v>14695</v>
      </c>
      <c r="H3360" s="2"/>
      <c r="I3360" s="2"/>
    </row>
    <row r="3361" spans="1:9" s="1" customFormat="1" ht="19.5" customHeight="1" x14ac:dyDescent="0.2">
      <c r="A3361" s="4"/>
      <c r="B3361" s="4" t="s">
        <v>11511</v>
      </c>
      <c r="C3361" s="5">
        <v>43497</v>
      </c>
      <c r="D3361" s="4" t="s">
        <v>11512</v>
      </c>
      <c r="E3361" s="4" t="s">
        <v>3253</v>
      </c>
      <c r="F3361" s="6">
        <v>8100</v>
      </c>
      <c r="G3361" s="4" t="s">
        <v>14695</v>
      </c>
      <c r="H3361" s="2"/>
      <c r="I3361" s="2"/>
    </row>
    <row r="3362" spans="1:9" s="1" customFormat="1" ht="19.5" customHeight="1" x14ac:dyDescent="0.2">
      <c r="A3362" s="4"/>
      <c r="B3362" s="4" t="s">
        <v>9284</v>
      </c>
      <c r="C3362" s="5">
        <v>42095</v>
      </c>
      <c r="D3362" s="4" t="s">
        <v>9285</v>
      </c>
      <c r="E3362" s="4" t="s">
        <v>2272</v>
      </c>
      <c r="F3362" s="6">
        <v>5700</v>
      </c>
      <c r="G3362" s="4" t="s">
        <v>14695</v>
      </c>
      <c r="H3362" s="2"/>
      <c r="I3362" s="2"/>
    </row>
    <row r="3363" spans="1:9" s="1" customFormat="1" ht="19.5" customHeight="1" x14ac:dyDescent="0.2">
      <c r="A3363" s="4"/>
      <c r="B3363" s="4" t="s">
        <v>4608</v>
      </c>
      <c r="C3363" s="5">
        <v>40520</v>
      </c>
      <c r="D3363" s="4" t="s">
        <v>4609</v>
      </c>
      <c r="E3363" s="4" t="s">
        <v>4610</v>
      </c>
      <c r="F3363" s="6">
        <v>5000</v>
      </c>
      <c r="G3363" s="4" t="s">
        <v>14695</v>
      </c>
      <c r="H3363" s="2"/>
      <c r="I3363" s="2"/>
    </row>
    <row r="3364" spans="1:9" s="1" customFormat="1" ht="19.5" customHeight="1" x14ac:dyDescent="0.2">
      <c r="A3364" s="4"/>
      <c r="B3364" s="4" t="s">
        <v>1548</v>
      </c>
      <c r="C3364" s="5">
        <v>35648</v>
      </c>
      <c r="D3364" s="4" t="s">
        <v>1549</v>
      </c>
      <c r="E3364" s="4" t="s">
        <v>1550</v>
      </c>
      <c r="F3364" s="6">
        <v>12000</v>
      </c>
      <c r="G3364" s="4" t="s">
        <v>14695</v>
      </c>
      <c r="H3364" s="2"/>
      <c r="I3364" s="2"/>
    </row>
    <row r="3365" spans="1:9" s="1" customFormat="1" ht="19.5" customHeight="1" x14ac:dyDescent="0.2">
      <c r="A3365" s="4"/>
      <c r="B3365" s="4" t="s">
        <v>4263</v>
      </c>
      <c r="C3365" s="5">
        <v>40424</v>
      </c>
      <c r="D3365" s="4" t="s">
        <v>4264</v>
      </c>
      <c r="E3365" s="4" t="s">
        <v>516</v>
      </c>
      <c r="F3365" s="6">
        <v>8200</v>
      </c>
      <c r="G3365" s="4" t="s">
        <v>14695</v>
      </c>
      <c r="H3365" s="2"/>
      <c r="I3365" s="2"/>
    </row>
    <row r="3366" spans="1:9" s="1" customFormat="1" ht="19.5" customHeight="1" x14ac:dyDescent="0.2">
      <c r="A3366" s="4"/>
      <c r="B3366" s="4" t="s">
        <v>3020</v>
      </c>
      <c r="C3366" s="5">
        <v>38594</v>
      </c>
      <c r="D3366" s="4" t="s">
        <v>3021</v>
      </c>
      <c r="E3366" s="4" t="s">
        <v>3022</v>
      </c>
      <c r="F3366" s="6">
        <v>22250</v>
      </c>
      <c r="G3366" s="4" t="s">
        <v>14694</v>
      </c>
      <c r="H3366" s="2"/>
      <c r="I3366" s="2"/>
    </row>
    <row r="3367" spans="1:9" s="1" customFormat="1" ht="19.5" customHeight="1" x14ac:dyDescent="0.2">
      <c r="A3367" s="4"/>
      <c r="B3367" s="4" t="s">
        <v>264</v>
      </c>
      <c r="C3367" s="5">
        <v>32964</v>
      </c>
      <c r="D3367" s="4" t="s">
        <v>265</v>
      </c>
      <c r="E3367" s="4" t="s">
        <v>266</v>
      </c>
      <c r="F3367" s="6">
        <v>4500</v>
      </c>
      <c r="G3367" s="4" t="s">
        <v>14695</v>
      </c>
      <c r="H3367" s="2"/>
      <c r="I3367" s="2"/>
    </row>
    <row r="3368" spans="1:9" s="1" customFormat="1" ht="19.5" customHeight="1" x14ac:dyDescent="0.2">
      <c r="A3368" s="4"/>
      <c r="B3368" s="4" t="s">
        <v>3933</v>
      </c>
      <c r="C3368" s="5">
        <v>39904</v>
      </c>
      <c r="D3368" s="4" t="s">
        <v>3934</v>
      </c>
      <c r="E3368" s="4" t="s">
        <v>173</v>
      </c>
      <c r="F3368" s="6">
        <v>3600</v>
      </c>
      <c r="G3368" s="4" t="s">
        <v>14695</v>
      </c>
      <c r="H3368" s="2"/>
      <c r="I3368" s="2"/>
    </row>
    <row r="3369" spans="1:9" s="1" customFormat="1" ht="19.5" customHeight="1" x14ac:dyDescent="0.2">
      <c r="A3369" s="4"/>
      <c r="B3369" s="4" t="s">
        <v>3630</v>
      </c>
      <c r="C3369" s="5">
        <v>39508</v>
      </c>
      <c r="D3369" s="4" t="s">
        <v>3631</v>
      </c>
      <c r="E3369" s="4" t="s">
        <v>2077</v>
      </c>
      <c r="F3369" s="6">
        <v>1375</v>
      </c>
      <c r="G3369" s="4" t="s">
        <v>14695</v>
      </c>
      <c r="H3369" s="2"/>
      <c r="I3369" s="2"/>
    </row>
    <row r="3370" spans="1:9" s="1" customFormat="1" ht="19.5" customHeight="1" x14ac:dyDescent="0.2">
      <c r="A3370" s="4"/>
      <c r="B3370" s="4" t="s">
        <v>2090</v>
      </c>
      <c r="C3370" s="5">
        <v>36617</v>
      </c>
      <c r="D3370" s="4" t="s">
        <v>2091</v>
      </c>
      <c r="E3370" s="4" t="s">
        <v>2092</v>
      </c>
      <c r="F3370" s="6">
        <v>1200</v>
      </c>
      <c r="G3370" s="4" t="s">
        <v>14695</v>
      </c>
      <c r="H3370" s="2"/>
      <c r="I3370" s="2"/>
    </row>
    <row r="3371" spans="1:9" s="1" customFormat="1" ht="19.5" customHeight="1" x14ac:dyDescent="0.2">
      <c r="A3371" s="4"/>
      <c r="B3371" s="4" t="s">
        <v>7078</v>
      </c>
      <c r="C3371" s="5">
        <v>42179</v>
      </c>
      <c r="D3371" s="4" t="s">
        <v>7079</v>
      </c>
      <c r="E3371" s="4" t="s">
        <v>2600</v>
      </c>
      <c r="F3371" s="6">
        <v>9900</v>
      </c>
      <c r="G3371" s="4" t="s">
        <v>14695</v>
      </c>
      <c r="H3371" s="2"/>
      <c r="I3371" s="2"/>
    </row>
    <row r="3372" spans="1:9" s="1" customFormat="1" ht="19.5" customHeight="1" x14ac:dyDescent="0.2">
      <c r="A3372" s="4"/>
      <c r="B3372" s="4" t="s">
        <v>1341</v>
      </c>
      <c r="C3372" s="5">
        <v>34409</v>
      </c>
      <c r="D3372" s="4" t="s">
        <v>1342</v>
      </c>
      <c r="E3372" s="4" t="s">
        <v>1343</v>
      </c>
      <c r="F3372" s="6">
        <v>5700</v>
      </c>
      <c r="G3372" s="4" t="s">
        <v>14695</v>
      </c>
      <c r="H3372" s="2"/>
      <c r="I3372" s="2"/>
    </row>
    <row r="3373" spans="1:9" s="1" customFormat="1" ht="19.5" customHeight="1" x14ac:dyDescent="0.2">
      <c r="A3373" s="4"/>
      <c r="B3373" s="4" t="s">
        <v>2285</v>
      </c>
      <c r="C3373" s="5">
        <v>37230</v>
      </c>
      <c r="D3373" s="4" t="s">
        <v>2286</v>
      </c>
      <c r="E3373" s="4" t="s">
        <v>2287</v>
      </c>
      <c r="F3373" s="6">
        <v>23500</v>
      </c>
      <c r="G3373" s="4" t="s">
        <v>14694</v>
      </c>
      <c r="H3373" s="2"/>
      <c r="I3373" s="2"/>
    </row>
    <row r="3374" spans="1:9" s="1" customFormat="1" ht="19.5" customHeight="1" x14ac:dyDescent="0.2">
      <c r="A3374" s="4"/>
      <c r="B3374" s="4" t="s">
        <v>9898</v>
      </c>
      <c r="C3374" s="5">
        <v>41624</v>
      </c>
      <c r="D3374" s="4" t="s">
        <v>9899</v>
      </c>
      <c r="E3374" s="4" t="s">
        <v>9900</v>
      </c>
      <c r="F3374" s="6">
        <v>6200</v>
      </c>
      <c r="G3374" s="4" t="s">
        <v>14711</v>
      </c>
      <c r="H3374" s="2"/>
      <c r="I3374" s="2"/>
    </row>
    <row r="3375" spans="1:9" s="1" customFormat="1" ht="19.5" customHeight="1" x14ac:dyDescent="0.2">
      <c r="A3375" s="4"/>
      <c r="B3375" s="4" t="s">
        <v>130</v>
      </c>
      <c r="C3375" s="5">
        <v>32964</v>
      </c>
      <c r="D3375" s="4" t="s">
        <v>131</v>
      </c>
      <c r="E3375" s="4" t="s">
        <v>132</v>
      </c>
      <c r="F3375" s="6">
        <v>5700</v>
      </c>
      <c r="G3375" s="4" t="s">
        <v>14695</v>
      </c>
      <c r="H3375" s="2"/>
      <c r="I3375" s="2"/>
    </row>
    <row r="3376" spans="1:9" s="1" customFormat="1" ht="19.5" customHeight="1" x14ac:dyDescent="0.2">
      <c r="A3376" s="4"/>
      <c r="B3376" s="4" t="s">
        <v>13674</v>
      </c>
      <c r="C3376" s="5">
        <v>43809</v>
      </c>
      <c r="D3376" s="4" t="s">
        <v>13675</v>
      </c>
      <c r="E3376" s="4" t="s">
        <v>7756</v>
      </c>
      <c r="F3376" s="6">
        <v>12000</v>
      </c>
      <c r="G3376" s="4" t="s">
        <v>14695</v>
      </c>
      <c r="H3376" s="2"/>
      <c r="I3376" s="2"/>
    </row>
    <row r="3377" spans="1:9" s="1" customFormat="1" ht="19.5" customHeight="1" x14ac:dyDescent="0.2">
      <c r="A3377" s="4"/>
      <c r="B3377" s="4" t="s">
        <v>14172</v>
      </c>
      <c r="C3377" s="5">
        <v>43238</v>
      </c>
      <c r="D3377" s="4" t="s">
        <v>14173</v>
      </c>
      <c r="E3377" s="4" t="s">
        <v>11085</v>
      </c>
      <c r="F3377" s="6">
        <v>4850</v>
      </c>
      <c r="G3377" s="4" t="s">
        <v>14695</v>
      </c>
      <c r="H3377" s="2"/>
      <c r="I3377" s="2"/>
    </row>
    <row r="3378" spans="1:9" s="1" customFormat="1" ht="19.5" customHeight="1" x14ac:dyDescent="0.2">
      <c r="A3378" s="4"/>
      <c r="B3378" s="4" t="s">
        <v>12568</v>
      </c>
      <c r="C3378" s="5">
        <v>43497</v>
      </c>
      <c r="D3378" s="4" t="s">
        <v>12569</v>
      </c>
      <c r="E3378" s="4" t="s">
        <v>2106</v>
      </c>
      <c r="F3378" s="6">
        <v>8600</v>
      </c>
      <c r="G3378" s="4" t="s">
        <v>14695</v>
      </c>
      <c r="H3378" s="2"/>
      <c r="I3378" s="2"/>
    </row>
    <row r="3379" spans="1:9" s="1" customFormat="1" ht="19.5" customHeight="1" x14ac:dyDescent="0.2">
      <c r="A3379" s="4"/>
      <c r="B3379" s="4" t="s">
        <v>3067</v>
      </c>
      <c r="C3379" s="5">
        <v>38750</v>
      </c>
      <c r="D3379" s="4" t="s">
        <v>3068</v>
      </c>
      <c r="E3379" s="4" t="s">
        <v>397</v>
      </c>
      <c r="F3379" s="6">
        <v>16500</v>
      </c>
      <c r="G3379" s="7"/>
    </row>
    <row r="3380" spans="1:9" s="1" customFormat="1" ht="19.5" customHeight="1" x14ac:dyDescent="0.2">
      <c r="A3380" s="4"/>
      <c r="B3380" s="4" t="s">
        <v>12134</v>
      </c>
      <c r="C3380" s="5">
        <v>43680</v>
      </c>
      <c r="D3380" s="4" t="s">
        <v>12135</v>
      </c>
      <c r="E3380" s="4" t="s">
        <v>148</v>
      </c>
      <c r="F3380" s="6">
        <v>15500</v>
      </c>
      <c r="G3380" s="4" t="s">
        <v>14694</v>
      </c>
      <c r="H3380" s="2"/>
      <c r="I3380" s="2"/>
    </row>
    <row r="3381" spans="1:9" s="1" customFormat="1" ht="19.5" customHeight="1" x14ac:dyDescent="0.2">
      <c r="A3381" s="4"/>
      <c r="B3381" s="4" t="s">
        <v>14280</v>
      </c>
      <c r="C3381" s="5">
        <v>43812</v>
      </c>
      <c r="D3381" s="4" t="s">
        <v>14281</v>
      </c>
      <c r="E3381" s="4" t="s">
        <v>3423</v>
      </c>
      <c r="F3381" s="6">
        <v>2600</v>
      </c>
      <c r="G3381" s="7"/>
    </row>
    <row r="3382" spans="1:9" s="1" customFormat="1" ht="19.5" customHeight="1" x14ac:dyDescent="0.2">
      <c r="A3382" s="4"/>
      <c r="B3382" s="4" t="s">
        <v>5187</v>
      </c>
      <c r="C3382" s="5">
        <v>40997</v>
      </c>
      <c r="D3382" s="4" t="s">
        <v>5188</v>
      </c>
      <c r="E3382" s="4" t="s">
        <v>65</v>
      </c>
      <c r="F3382" s="6">
        <v>12750</v>
      </c>
      <c r="G3382" s="4" t="s">
        <v>14695</v>
      </c>
      <c r="H3382" s="2"/>
      <c r="I3382" s="2"/>
    </row>
    <row r="3383" spans="1:9" s="1" customFormat="1" ht="19.5" customHeight="1" x14ac:dyDescent="0.2">
      <c r="A3383" s="4"/>
      <c r="B3383" s="4" t="s">
        <v>10377</v>
      </c>
      <c r="C3383" s="5">
        <v>42826</v>
      </c>
      <c r="D3383" s="4" t="s">
        <v>10378</v>
      </c>
      <c r="E3383" s="4" t="s">
        <v>6942</v>
      </c>
      <c r="F3383" s="6">
        <v>10500</v>
      </c>
      <c r="G3383" s="4" t="s">
        <v>14695</v>
      </c>
      <c r="H3383" s="2"/>
      <c r="I3383" s="2"/>
    </row>
    <row r="3384" spans="1:9" s="1" customFormat="1" ht="19.5" customHeight="1" x14ac:dyDescent="0.2">
      <c r="A3384" s="4"/>
      <c r="B3384" s="4" t="s">
        <v>13841</v>
      </c>
      <c r="C3384" s="5">
        <v>43160</v>
      </c>
      <c r="D3384" s="4" t="s">
        <v>13842</v>
      </c>
      <c r="E3384" s="4" t="s">
        <v>197</v>
      </c>
      <c r="F3384" s="6">
        <v>5000</v>
      </c>
      <c r="G3384" s="4" t="s">
        <v>14695</v>
      </c>
      <c r="H3384" s="2"/>
      <c r="I3384" s="2"/>
    </row>
    <row r="3385" spans="1:9" s="1" customFormat="1" ht="19.5" customHeight="1" x14ac:dyDescent="0.2">
      <c r="A3385" s="4"/>
      <c r="B3385" s="4" t="s">
        <v>12115</v>
      </c>
      <c r="C3385" s="5">
        <v>43556</v>
      </c>
      <c r="D3385" s="4" t="s">
        <v>12116</v>
      </c>
      <c r="E3385" s="4" t="s">
        <v>197</v>
      </c>
      <c r="F3385" s="6">
        <v>1550</v>
      </c>
      <c r="G3385" s="4" t="s">
        <v>14695</v>
      </c>
      <c r="H3385" s="2"/>
      <c r="I3385" s="2"/>
    </row>
    <row r="3386" spans="1:9" s="1" customFormat="1" ht="19.5" customHeight="1" x14ac:dyDescent="0.2">
      <c r="A3386" s="4"/>
      <c r="B3386" s="4" t="s">
        <v>9803</v>
      </c>
      <c r="C3386" s="5">
        <v>42886</v>
      </c>
      <c r="D3386" s="4" t="s">
        <v>9804</v>
      </c>
      <c r="E3386" s="4" t="s">
        <v>504</v>
      </c>
      <c r="F3386" s="6">
        <v>11500</v>
      </c>
      <c r="G3386" s="4" t="s">
        <v>14695</v>
      </c>
      <c r="H3386" s="2"/>
      <c r="I3386" s="2"/>
    </row>
    <row r="3387" spans="1:9" s="1" customFormat="1" ht="19.5" customHeight="1" x14ac:dyDescent="0.2">
      <c r="A3387" s="4"/>
      <c r="B3387" s="4" t="s">
        <v>7618</v>
      </c>
      <c r="C3387" s="5">
        <v>42336</v>
      </c>
      <c r="D3387" s="4" t="s">
        <v>7619</v>
      </c>
      <c r="E3387" s="4" t="s">
        <v>4013</v>
      </c>
      <c r="F3387" s="6">
        <v>40000</v>
      </c>
      <c r="G3387" s="4" t="s">
        <v>14694</v>
      </c>
      <c r="H3387" s="2"/>
      <c r="I3387" s="2"/>
    </row>
    <row r="3388" spans="1:9" s="1" customFormat="1" ht="19.5" customHeight="1" x14ac:dyDescent="0.2">
      <c r="A3388" s="4"/>
      <c r="B3388" s="4" t="s">
        <v>6816</v>
      </c>
      <c r="C3388" s="5">
        <v>42079</v>
      </c>
      <c r="D3388" s="4" t="s">
        <v>6817</v>
      </c>
      <c r="E3388" s="4" t="s">
        <v>2374</v>
      </c>
      <c r="F3388" s="6">
        <v>27750</v>
      </c>
      <c r="G3388" s="4" t="s">
        <v>14694</v>
      </c>
      <c r="H3388" s="2"/>
      <c r="I3388" s="2"/>
    </row>
    <row r="3389" spans="1:9" s="1" customFormat="1" ht="19.5" customHeight="1" x14ac:dyDescent="0.2">
      <c r="A3389" s="4"/>
      <c r="B3389" s="4" t="s">
        <v>7183</v>
      </c>
      <c r="C3389" s="5">
        <v>42167</v>
      </c>
      <c r="D3389" s="4" t="s">
        <v>7184</v>
      </c>
      <c r="E3389" s="4" t="s">
        <v>2494</v>
      </c>
      <c r="F3389" s="6">
        <v>4500</v>
      </c>
      <c r="G3389" s="4" t="s">
        <v>14695</v>
      </c>
      <c r="H3389" s="2"/>
      <c r="I3389" s="2"/>
    </row>
    <row r="3390" spans="1:9" s="1" customFormat="1" ht="19.5" customHeight="1" x14ac:dyDescent="0.2">
      <c r="A3390" s="4"/>
      <c r="B3390" s="4" t="s">
        <v>10629</v>
      </c>
      <c r="C3390" s="5">
        <v>42095</v>
      </c>
      <c r="D3390" s="4" t="s">
        <v>10630</v>
      </c>
      <c r="E3390" s="4" t="s">
        <v>2840</v>
      </c>
      <c r="F3390" s="6">
        <v>5400</v>
      </c>
      <c r="G3390" s="4" t="s">
        <v>14695</v>
      </c>
      <c r="H3390" s="2"/>
      <c r="I3390" s="2"/>
    </row>
    <row r="3391" spans="1:9" s="1" customFormat="1" ht="19.5" customHeight="1" x14ac:dyDescent="0.2">
      <c r="A3391" s="4"/>
      <c r="B3391" s="4" t="s">
        <v>5440</v>
      </c>
      <c r="C3391" s="5">
        <v>41153</v>
      </c>
      <c r="D3391" s="4" t="s">
        <v>5441</v>
      </c>
      <c r="E3391" s="4" t="s">
        <v>879</v>
      </c>
      <c r="F3391" s="6">
        <v>2025</v>
      </c>
      <c r="G3391" s="4" t="s">
        <v>14695</v>
      </c>
      <c r="H3391" s="2"/>
      <c r="I3391" s="2"/>
    </row>
    <row r="3392" spans="1:9" s="1" customFormat="1" ht="19.5" customHeight="1" x14ac:dyDescent="0.2">
      <c r="A3392" s="4"/>
      <c r="B3392" s="4" t="s">
        <v>7899</v>
      </c>
      <c r="C3392" s="5">
        <v>42356</v>
      </c>
      <c r="D3392" s="4" t="s">
        <v>7900</v>
      </c>
      <c r="E3392" s="4" t="s">
        <v>912</v>
      </c>
      <c r="F3392" s="6">
        <v>18750</v>
      </c>
      <c r="G3392" s="4" t="s">
        <v>14694</v>
      </c>
      <c r="H3392" s="2"/>
      <c r="I3392" s="2"/>
    </row>
    <row r="3393" spans="1:9" s="1" customFormat="1" ht="19.5" customHeight="1" x14ac:dyDescent="0.2">
      <c r="A3393" s="4"/>
      <c r="B3393" s="4" t="s">
        <v>11790</v>
      </c>
      <c r="C3393" s="5">
        <v>42217</v>
      </c>
      <c r="D3393" s="4" t="s">
        <v>11791</v>
      </c>
      <c r="E3393" s="4" t="s">
        <v>869</v>
      </c>
      <c r="F3393" s="6">
        <v>11000</v>
      </c>
      <c r="G3393" s="4" t="s">
        <v>14695</v>
      </c>
      <c r="H3393" s="2"/>
      <c r="I3393" s="2"/>
    </row>
    <row r="3394" spans="1:9" s="1" customFormat="1" ht="19.5" customHeight="1" x14ac:dyDescent="0.2">
      <c r="A3394" s="4"/>
      <c r="B3394" s="4" t="s">
        <v>10311</v>
      </c>
      <c r="C3394" s="5">
        <v>43182</v>
      </c>
      <c r="D3394" s="4" t="s">
        <v>10312</v>
      </c>
      <c r="E3394" s="4" t="s">
        <v>284</v>
      </c>
      <c r="F3394" s="6">
        <v>13500</v>
      </c>
      <c r="G3394" s="4" t="s">
        <v>14695</v>
      </c>
      <c r="H3394" s="2"/>
      <c r="I3394" s="2"/>
    </row>
    <row r="3395" spans="1:9" s="1" customFormat="1" ht="19.5" customHeight="1" x14ac:dyDescent="0.2">
      <c r="A3395" s="4"/>
      <c r="B3395" s="4" t="s">
        <v>9323</v>
      </c>
      <c r="C3395" s="5">
        <v>42923</v>
      </c>
      <c r="D3395" s="4" t="s">
        <v>9324</v>
      </c>
      <c r="E3395" s="4" t="s">
        <v>65</v>
      </c>
      <c r="F3395" s="6">
        <v>8500</v>
      </c>
      <c r="G3395" s="4" t="s">
        <v>14695</v>
      </c>
      <c r="H3395" s="2"/>
      <c r="I3395" s="2"/>
    </row>
    <row r="3396" spans="1:9" s="1" customFormat="1" ht="19.5" customHeight="1" x14ac:dyDescent="0.2">
      <c r="A3396" s="4"/>
      <c r="B3396" s="4" t="s">
        <v>11272</v>
      </c>
      <c r="C3396" s="5">
        <v>42923</v>
      </c>
      <c r="D3396" s="4" t="s">
        <v>11273</v>
      </c>
      <c r="E3396" s="4" t="s">
        <v>65</v>
      </c>
      <c r="F3396" s="6">
        <v>250</v>
      </c>
      <c r="G3396" s="7"/>
    </row>
    <row r="3397" spans="1:9" s="1" customFormat="1" ht="19.5" customHeight="1" x14ac:dyDescent="0.2">
      <c r="A3397" s="4"/>
      <c r="B3397" s="4" t="s">
        <v>1298</v>
      </c>
      <c r="C3397" s="5">
        <v>34274</v>
      </c>
      <c r="D3397" s="4" t="s">
        <v>1299</v>
      </c>
      <c r="E3397" s="4" t="s">
        <v>701</v>
      </c>
      <c r="F3397" s="6">
        <v>16250</v>
      </c>
      <c r="G3397" s="4" t="s">
        <v>14704</v>
      </c>
      <c r="H3397" s="2"/>
      <c r="I3397" s="2"/>
    </row>
    <row r="3398" spans="1:9" s="1" customFormat="1" ht="19.5" customHeight="1" x14ac:dyDescent="0.2">
      <c r="A3398" s="4"/>
      <c r="B3398" s="4" t="s">
        <v>1298</v>
      </c>
      <c r="C3398" s="5">
        <v>34274</v>
      </c>
      <c r="D3398" s="4" t="s">
        <v>1299</v>
      </c>
      <c r="E3398" s="4" t="s">
        <v>701</v>
      </c>
      <c r="F3398" s="6">
        <v>16250</v>
      </c>
      <c r="G3398" s="4" t="s">
        <v>14694</v>
      </c>
      <c r="H3398" s="2"/>
      <c r="I3398" s="2"/>
    </row>
    <row r="3399" spans="1:9" s="1" customFormat="1" ht="19.5" customHeight="1" x14ac:dyDescent="0.2">
      <c r="A3399" s="4"/>
      <c r="B3399" s="4" t="s">
        <v>7359</v>
      </c>
      <c r="C3399" s="5">
        <v>42328</v>
      </c>
      <c r="D3399" s="4" t="s">
        <v>7360</v>
      </c>
      <c r="E3399" s="4" t="s">
        <v>5991</v>
      </c>
      <c r="F3399" s="6">
        <v>7500</v>
      </c>
      <c r="G3399" s="4" t="s">
        <v>14695</v>
      </c>
      <c r="H3399" s="2"/>
      <c r="I3399" s="2"/>
    </row>
    <row r="3400" spans="1:9" s="1" customFormat="1" ht="19.5" customHeight="1" x14ac:dyDescent="0.2">
      <c r="A3400" s="4"/>
      <c r="B3400" s="4" t="s">
        <v>6658</v>
      </c>
      <c r="C3400" s="5">
        <v>41735</v>
      </c>
      <c r="D3400" s="4" t="s">
        <v>6659</v>
      </c>
      <c r="E3400" s="4" t="s">
        <v>3066</v>
      </c>
      <c r="F3400" s="6">
        <v>0</v>
      </c>
      <c r="G3400" s="7"/>
    </row>
    <row r="3401" spans="1:9" s="1" customFormat="1" ht="19.5" customHeight="1" x14ac:dyDescent="0.2">
      <c r="A3401" s="4"/>
      <c r="B3401" s="4" t="s">
        <v>7421</v>
      </c>
      <c r="C3401" s="5">
        <v>42051</v>
      </c>
      <c r="D3401" s="4" t="s">
        <v>7422</v>
      </c>
      <c r="E3401" s="4" t="s">
        <v>3066</v>
      </c>
      <c r="F3401" s="6">
        <v>20750</v>
      </c>
      <c r="G3401" s="7"/>
    </row>
    <row r="3402" spans="1:9" s="1" customFormat="1" ht="19.5" customHeight="1" x14ac:dyDescent="0.2">
      <c r="A3402" s="4"/>
      <c r="B3402" s="4" t="s">
        <v>5626</v>
      </c>
      <c r="C3402" s="5">
        <v>41379</v>
      </c>
      <c r="D3402" s="4" t="s">
        <v>5627</v>
      </c>
      <c r="E3402" s="4" t="s">
        <v>1655</v>
      </c>
      <c r="F3402" s="6">
        <v>15500</v>
      </c>
      <c r="G3402" s="4" t="s">
        <v>14694</v>
      </c>
      <c r="H3402" s="2"/>
      <c r="I3402" s="2"/>
    </row>
    <row r="3403" spans="1:9" s="1" customFormat="1" ht="19.5" customHeight="1" x14ac:dyDescent="0.2">
      <c r="A3403" s="4"/>
      <c r="B3403" s="4" t="s">
        <v>11221</v>
      </c>
      <c r="C3403" s="5">
        <v>42461</v>
      </c>
      <c r="D3403" s="4" t="s">
        <v>11222</v>
      </c>
      <c r="E3403" s="4" t="s">
        <v>1228</v>
      </c>
      <c r="F3403" s="6">
        <v>6800</v>
      </c>
      <c r="G3403" s="4" t="s">
        <v>14695</v>
      </c>
      <c r="H3403" s="2"/>
      <c r="I3403" s="2"/>
    </row>
    <row r="3404" spans="1:9" s="1" customFormat="1" ht="19.5" customHeight="1" x14ac:dyDescent="0.2">
      <c r="A3404" s="4"/>
      <c r="B3404" s="4" t="s">
        <v>8021</v>
      </c>
      <c r="C3404" s="5">
        <v>42522</v>
      </c>
      <c r="D3404" s="4" t="s">
        <v>8022</v>
      </c>
      <c r="E3404" s="4" t="s">
        <v>1503</v>
      </c>
      <c r="F3404" s="6">
        <v>8300</v>
      </c>
      <c r="G3404" s="4" t="s">
        <v>14695</v>
      </c>
      <c r="H3404" s="2"/>
      <c r="I3404" s="2"/>
    </row>
    <row r="3405" spans="1:9" s="1" customFormat="1" ht="19.5" customHeight="1" x14ac:dyDescent="0.2">
      <c r="A3405" s="4"/>
      <c r="B3405" s="4" t="s">
        <v>10506</v>
      </c>
      <c r="C3405" s="5">
        <v>42826</v>
      </c>
      <c r="D3405" s="4" t="s">
        <v>10507</v>
      </c>
      <c r="E3405" s="4" t="s">
        <v>2301</v>
      </c>
      <c r="F3405" s="6">
        <v>4650</v>
      </c>
      <c r="G3405" s="4" t="s">
        <v>14695</v>
      </c>
      <c r="H3405" s="2"/>
      <c r="I3405" s="2"/>
    </row>
    <row r="3406" spans="1:9" s="1" customFormat="1" ht="19.5" customHeight="1" x14ac:dyDescent="0.2">
      <c r="A3406" s="4"/>
      <c r="B3406" s="4" t="s">
        <v>3115</v>
      </c>
      <c r="C3406" s="5">
        <v>37712</v>
      </c>
      <c r="D3406" s="4" t="s">
        <v>3116</v>
      </c>
      <c r="E3406" s="4" t="s">
        <v>2301</v>
      </c>
      <c r="F3406" s="6">
        <v>9000</v>
      </c>
      <c r="G3406" s="4" t="s">
        <v>14695</v>
      </c>
      <c r="H3406" s="2"/>
      <c r="I3406" s="2"/>
    </row>
    <row r="3407" spans="1:9" s="1" customFormat="1" ht="19.5" customHeight="1" x14ac:dyDescent="0.2">
      <c r="A3407" s="4"/>
      <c r="B3407" s="4" t="s">
        <v>12044</v>
      </c>
      <c r="C3407" s="5">
        <v>43556</v>
      </c>
      <c r="D3407" s="4" t="s">
        <v>12045</v>
      </c>
      <c r="E3407" s="4" t="s">
        <v>5362</v>
      </c>
      <c r="F3407" s="6">
        <v>15500</v>
      </c>
      <c r="G3407" s="4" t="s">
        <v>14694</v>
      </c>
      <c r="H3407" s="2"/>
      <c r="I3407" s="2"/>
    </row>
    <row r="3408" spans="1:9" s="1" customFormat="1" ht="19.5" customHeight="1" x14ac:dyDescent="0.2">
      <c r="A3408" s="4"/>
      <c r="B3408" s="4" t="s">
        <v>11088</v>
      </c>
      <c r="C3408" s="5">
        <v>43191</v>
      </c>
      <c r="D3408" s="4" t="s">
        <v>11089</v>
      </c>
      <c r="E3408" s="4" t="s">
        <v>2077</v>
      </c>
      <c r="F3408" s="6">
        <v>3000</v>
      </c>
      <c r="G3408" s="4" t="s">
        <v>14695</v>
      </c>
      <c r="H3408" s="2"/>
      <c r="I3408" s="2"/>
    </row>
    <row r="3409" spans="1:9" s="1" customFormat="1" ht="19.5" customHeight="1" x14ac:dyDescent="0.2">
      <c r="A3409" s="4"/>
      <c r="B3409" s="4" t="s">
        <v>14633</v>
      </c>
      <c r="C3409" s="5">
        <v>44000</v>
      </c>
      <c r="D3409" s="4" t="s">
        <v>14634</v>
      </c>
      <c r="E3409" s="4" t="s">
        <v>6942</v>
      </c>
      <c r="F3409" s="6">
        <v>2550</v>
      </c>
      <c r="G3409" s="4" t="s">
        <v>14695</v>
      </c>
      <c r="H3409" s="2"/>
      <c r="I3409" s="2"/>
    </row>
    <row r="3410" spans="1:9" s="1" customFormat="1" ht="19.5" customHeight="1" x14ac:dyDescent="0.2">
      <c r="A3410" s="4"/>
      <c r="B3410" s="4" t="s">
        <v>4657</v>
      </c>
      <c r="C3410" s="5">
        <v>40689</v>
      </c>
      <c r="D3410" s="4" t="s">
        <v>4658</v>
      </c>
      <c r="E3410" s="4" t="s">
        <v>3537</v>
      </c>
      <c r="F3410" s="6">
        <v>13250</v>
      </c>
      <c r="G3410" s="4" t="s">
        <v>14704</v>
      </c>
      <c r="H3410" s="2"/>
      <c r="I3410" s="2"/>
    </row>
    <row r="3411" spans="1:9" s="1" customFormat="1" ht="19.5" customHeight="1" x14ac:dyDescent="0.2">
      <c r="A3411" s="4"/>
      <c r="B3411" s="4" t="s">
        <v>4657</v>
      </c>
      <c r="C3411" s="5">
        <v>40689</v>
      </c>
      <c r="D3411" s="4" t="s">
        <v>4658</v>
      </c>
      <c r="E3411" s="4" t="s">
        <v>3537</v>
      </c>
      <c r="F3411" s="6">
        <v>13250</v>
      </c>
      <c r="G3411" s="4" t="s">
        <v>14694</v>
      </c>
      <c r="H3411" s="2"/>
      <c r="I3411" s="2"/>
    </row>
    <row r="3412" spans="1:9" s="1" customFormat="1" ht="19.5" customHeight="1" x14ac:dyDescent="0.2">
      <c r="A3412" s="4"/>
      <c r="B3412" s="4" t="s">
        <v>4657</v>
      </c>
      <c r="C3412" s="5">
        <v>40689</v>
      </c>
      <c r="D3412" s="4" t="s">
        <v>4658</v>
      </c>
      <c r="E3412" s="4" t="s">
        <v>3537</v>
      </c>
      <c r="F3412" s="6">
        <v>13250</v>
      </c>
      <c r="G3412" s="4" t="s">
        <v>14695</v>
      </c>
      <c r="H3412" s="2"/>
      <c r="I3412" s="2"/>
    </row>
    <row r="3413" spans="1:9" s="1" customFormat="1" ht="19.5" customHeight="1" x14ac:dyDescent="0.2">
      <c r="A3413" s="4"/>
      <c r="B3413" s="4" t="s">
        <v>10959</v>
      </c>
      <c r="C3413" s="5">
        <v>42795</v>
      </c>
      <c r="D3413" s="4" t="s">
        <v>10960</v>
      </c>
      <c r="E3413" s="4" t="s">
        <v>2077</v>
      </c>
      <c r="F3413" s="6">
        <v>3150</v>
      </c>
      <c r="G3413" s="4" t="s">
        <v>14695</v>
      </c>
      <c r="H3413" s="2"/>
      <c r="I3413" s="2"/>
    </row>
    <row r="3414" spans="1:9" s="1" customFormat="1" ht="19.5" customHeight="1" x14ac:dyDescent="0.2">
      <c r="A3414" s="4"/>
      <c r="B3414" s="4" t="s">
        <v>847</v>
      </c>
      <c r="C3414" s="5">
        <v>32964</v>
      </c>
      <c r="D3414" s="4" t="s">
        <v>848</v>
      </c>
      <c r="E3414" s="4" t="s">
        <v>843</v>
      </c>
      <c r="F3414" s="6">
        <v>10500</v>
      </c>
      <c r="G3414" s="4" t="s">
        <v>14695</v>
      </c>
      <c r="H3414" s="2"/>
      <c r="I3414" s="2"/>
    </row>
    <row r="3415" spans="1:9" s="1" customFormat="1" ht="19.5" customHeight="1" x14ac:dyDescent="0.2">
      <c r="A3415" s="4"/>
      <c r="B3415" s="4" t="s">
        <v>14162</v>
      </c>
      <c r="C3415" s="5">
        <v>43896</v>
      </c>
      <c r="D3415" s="4" t="s">
        <v>14163</v>
      </c>
      <c r="E3415" s="4" t="s">
        <v>3496</v>
      </c>
      <c r="F3415" s="6">
        <v>205000</v>
      </c>
      <c r="G3415" s="7"/>
    </row>
    <row r="3416" spans="1:9" s="1" customFormat="1" ht="19.5" customHeight="1" x14ac:dyDescent="0.2">
      <c r="A3416" s="4"/>
      <c r="B3416" s="4" t="s">
        <v>12580</v>
      </c>
      <c r="C3416" s="5">
        <v>43617</v>
      </c>
      <c r="D3416" s="4" t="s">
        <v>12581</v>
      </c>
      <c r="E3416" s="4" t="s">
        <v>717</v>
      </c>
      <c r="F3416" s="6">
        <v>2200</v>
      </c>
      <c r="G3416" s="4" t="s">
        <v>14695</v>
      </c>
      <c r="H3416" s="2"/>
      <c r="I3416" s="2"/>
    </row>
    <row r="3417" spans="1:9" s="1" customFormat="1" ht="19.5" customHeight="1" x14ac:dyDescent="0.2">
      <c r="A3417" s="4"/>
      <c r="B3417" s="4" t="s">
        <v>11140</v>
      </c>
      <c r="C3417" s="5">
        <v>43501</v>
      </c>
      <c r="D3417" s="4" t="s">
        <v>11141</v>
      </c>
      <c r="E3417" s="4" t="s">
        <v>1621</v>
      </c>
      <c r="F3417" s="6">
        <v>14500</v>
      </c>
      <c r="G3417" s="4" t="s">
        <v>14695</v>
      </c>
      <c r="H3417" s="2"/>
      <c r="I3417" s="2"/>
    </row>
    <row r="3418" spans="1:9" s="1" customFormat="1" ht="19.5" customHeight="1" x14ac:dyDescent="0.2">
      <c r="A3418" s="4"/>
      <c r="B3418" s="4" t="s">
        <v>3632</v>
      </c>
      <c r="C3418" s="5">
        <v>39448</v>
      </c>
      <c r="D3418" s="4" t="s">
        <v>3633</v>
      </c>
      <c r="E3418" s="4" t="s">
        <v>3634</v>
      </c>
      <c r="F3418" s="6">
        <v>1850</v>
      </c>
      <c r="G3418" s="4" t="s">
        <v>14695</v>
      </c>
      <c r="H3418" s="2"/>
      <c r="I3418" s="2"/>
    </row>
    <row r="3419" spans="1:9" s="1" customFormat="1" ht="19.5" customHeight="1" x14ac:dyDescent="0.2">
      <c r="A3419" s="4"/>
      <c r="B3419" s="4" t="s">
        <v>10276</v>
      </c>
      <c r="C3419" s="5">
        <v>42095</v>
      </c>
      <c r="D3419" s="4" t="s">
        <v>10277</v>
      </c>
      <c r="E3419" s="4" t="s">
        <v>197</v>
      </c>
      <c r="F3419" s="6">
        <v>7700</v>
      </c>
      <c r="G3419" s="4" t="s">
        <v>14695</v>
      </c>
      <c r="H3419" s="2"/>
      <c r="I3419" s="2"/>
    </row>
    <row r="3420" spans="1:9" s="1" customFormat="1" ht="19.5" customHeight="1" x14ac:dyDescent="0.2">
      <c r="A3420" s="4"/>
      <c r="B3420" s="4" t="s">
        <v>4239</v>
      </c>
      <c r="C3420" s="5">
        <v>40269</v>
      </c>
      <c r="D3420" s="4" t="s">
        <v>4240</v>
      </c>
      <c r="E3420" s="4" t="s">
        <v>2077</v>
      </c>
      <c r="F3420" s="6">
        <v>1200</v>
      </c>
      <c r="G3420" s="4" t="s">
        <v>14695</v>
      </c>
      <c r="H3420" s="2"/>
      <c r="I3420" s="2"/>
    </row>
    <row r="3421" spans="1:9" s="1" customFormat="1" ht="19.5" customHeight="1" x14ac:dyDescent="0.2">
      <c r="A3421" s="4"/>
      <c r="B3421" s="4" t="s">
        <v>10352</v>
      </c>
      <c r="C3421" s="5">
        <v>43191</v>
      </c>
      <c r="D3421" s="4" t="s">
        <v>10353</v>
      </c>
      <c r="E3421" s="4" t="s">
        <v>2077</v>
      </c>
      <c r="F3421" s="6">
        <v>1525</v>
      </c>
      <c r="G3421" s="4" t="s">
        <v>14695</v>
      </c>
      <c r="H3421" s="2"/>
      <c r="I3421" s="2"/>
    </row>
    <row r="3422" spans="1:9" s="1" customFormat="1" ht="19.5" customHeight="1" x14ac:dyDescent="0.2">
      <c r="A3422" s="4"/>
      <c r="B3422" s="4" t="s">
        <v>14261</v>
      </c>
      <c r="C3422" s="5">
        <v>43617</v>
      </c>
      <c r="D3422" s="4" t="s">
        <v>14262</v>
      </c>
      <c r="E3422" s="4" t="s">
        <v>401</v>
      </c>
      <c r="F3422" s="6">
        <v>1625</v>
      </c>
      <c r="G3422" s="4" t="s">
        <v>14695</v>
      </c>
      <c r="H3422" s="2"/>
      <c r="I3422" s="2"/>
    </row>
    <row r="3423" spans="1:9" s="1" customFormat="1" ht="19.5" customHeight="1" x14ac:dyDescent="0.2">
      <c r="A3423" s="4"/>
      <c r="B3423" s="4" t="s">
        <v>10868</v>
      </c>
      <c r="C3423" s="5">
        <v>43374</v>
      </c>
      <c r="D3423" s="4" t="s">
        <v>10869</v>
      </c>
      <c r="E3423" s="4" t="s">
        <v>816</v>
      </c>
      <c r="F3423" s="6">
        <v>8300</v>
      </c>
      <c r="G3423" s="4" t="s">
        <v>14695</v>
      </c>
      <c r="H3423" s="2"/>
      <c r="I3423" s="2"/>
    </row>
    <row r="3424" spans="1:9" s="1" customFormat="1" ht="19.5" customHeight="1" x14ac:dyDescent="0.2">
      <c r="A3424" s="4"/>
      <c r="B3424" s="4" t="s">
        <v>6670</v>
      </c>
      <c r="C3424" s="5">
        <v>42017</v>
      </c>
      <c r="D3424" s="4" t="s">
        <v>6671</v>
      </c>
      <c r="E3424" s="4" t="s">
        <v>816</v>
      </c>
      <c r="F3424" s="6">
        <v>9800</v>
      </c>
      <c r="G3424" s="4" t="s">
        <v>14695</v>
      </c>
      <c r="H3424" s="2"/>
      <c r="I3424" s="2"/>
    </row>
    <row r="3425" spans="1:9" s="1" customFormat="1" ht="19.5" customHeight="1" x14ac:dyDescent="0.2">
      <c r="A3425" s="4"/>
      <c r="B3425" s="4" t="s">
        <v>4066</v>
      </c>
      <c r="C3425" s="5">
        <v>40155</v>
      </c>
      <c r="D3425" s="4" t="s">
        <v>4067</v>
      </c>
      <c r="E3425" s="4" t="s">
        <v>371</v>
      </c>
      <c r="F3425" s="6">
        <v>14500</v>
      </c>
      <c r="G3425" s="4" t="s">
        <v>14694</v>
      </c>
      <c r="H3425" s="2"/>
      <c r="I3425" s="2"/>
    </row>
    <row r="3426" spans="1:9" s="1" customFormat="1" ht="19.5" customHeight="1" x14ac:dyDescent="0.2">
      <c r="A3426" s="4"/>
      <c r="B3426" s="4" t="s">
        <v>4087</v>
      </c>
      <c r="C3426" s="5">
        <v>40126</v>
      </c>
      <c r="D3426" s="4" t="s">
        <v>4088</v>
      </c>
      <c r="E3426" s="4" t="s">
        <v>4089</v>
      </c>
      <c r="F3426" s="6">
        <v>6200</v>
      </c>
      <c r="G3426" s="4" t="s">
        <v>14695</v>
      </c>
      <c r="H3426" s="2"/>
      <c r="I3426" s="2"/>
    </row>
    <row r="3427" spans="1:9" s="1" customFormat="1" ht="19.5" customHeight="1" x14ac:dyDescent="0.2">
      <c r="A3427" s="4"/>
      <c r="B3427" s="4" t="s">
        <v>1585</v>
      </c>
      <c r="C3427" s="5">
        <v>35855</v>
      </c>
      <c r="D3427" s="4" t="s">
        <v>1586</v>
      </c>
      <c r="E3427" s="4" t="s">
        <v>865</v>
      </c>
      <c r="F3427" s="6">
        <v>11000</v>
      </c>
      <c r="G3427" s="4" t="s">
        <v>14694</v>
      </c>
      <c r="H3427" s="2"/>
      <c r="I3427" s="2"/>
    </row>
    <row r="3428" spans="1:9" s="1" customFormat="1" ht="19.5" customHeight="1" x14ac:dyDescent="0.2">
      <c r="A3428" s="4"/>
      <c r="B3428" s="4" t="s">
        <v>4330</v>
      </c>
      <c r="C3428" s="5">
        <v>40476</v>
      </c>
      <c r="D3428" s="4" t="s">
        <v>4331</v>
      </c>
      <c r="E3428" s="4" t="s">
        <v>1145</v>
      </c>
      <c r="F3428" s="6">
        <v>5500</v>
      </c>
      <c r="G3428" s="4" t="s">
        <v>14695</v>
      </c>
      <c r="H3428" s="2"/>
      <c r="I3428" s="2"/>
    </row>
    <row r="3429" spans="1:9" s="1" customFormat="1" ht="19.5" customHeight="1" x14ac:dyDescent="0.2">
      <c r="A3429" s="4"/>
      <c r="B3429" s="4" t="s">
        <v>4724</v>
      </c>
      <c r="C3429" s="5">
        <v>40695</v>
      </c>
      <c r="D3429" s="4" t="s">
        <v>4725</v>
      </c>
      <c r="E3429" s="4" t="s">
        <v>2106</v>
      </c>
      <c r="F3429" s="6">
        <v>9400</v>
      </c>
      <c r="G3429" s="4" t="s">
        <v>14695</v>
      </c>
      <c r="H3429" s="2"/>
      <c r="I3429" s="2"/>
    </row>
    <row r="3430" spans="1:9" s="1" customFormat="1" ht="19.5" customHeight="1" x14ac:dyDescent="0.2">
      <c r="A3430" s="4"/>
      <c r="B3430" s="4" t="s">
        <v>3148</v>
      </c>
      <c r="C3430" s="5">
        <v>38774</v>
      </c>
      <c r="D3430" s="4" t="s">
        <v>3149</v>
      </c>
      <c r="E3430" s="4" t="s">
        <v>3008</v>
      </c>
      <c r="F3430" s="6">
        <v>15000</v>
      </c>
      <c r="G3430" s="4" t="s">
        <v>14694</v>
      </c>
      <c r="H3430" s="2"/>
      <c r="I3430" s="2"/>
    </row>
    <row r="3431" spans="1:9" s="1" customFormat="1" ht="19.5" customHeight="1" x14ac:dyDescent="0.2">
      <c r="A3431" s="4"/>
      <c r="B3431" s="4" t="s">
        <v>10086</v>
      </c>
      <c r="C3431" s="5">
        <v>43191</v>
      </c>
      <c r="D3431" s="4" t="s">
        <v>10087</v>
      </c>
      <c r="E3431" s="4" t="s">
        <v>899</v>
      </c>
      <c r="F3431" s="6">
        <v>18500</v>
      </c>
      <c r="G3431" s="4" t="s">
        <v>14694</v>
      </c>
      <c r="H3431" s="2"/>
      <c r="I3431" s="2"/>
    </row>
    <row r="3432" spans="1:9" s="1" customFormat="1" ht="19.5" customHeight="1" x14ac:dyDescent="0.2">
      <c r="A3432" s="4"/>
      <c r="B3432" s="4" t="s">
        <v>4816</v>
      </c>
      <c r="C3432" s="5">
        <v>40857</v>
      </c>
      <c r="D3432" s="4" t="s">
        <v>4817</v>
      </c>
      <c r="E3432" s="4" t="s">
        <v>2727</v>
      </c>
      <c r="F3432" s="6">
        <v>7800</v>
      </c>
      <c r="G3432" s="4" t="s">
        <v>14695</v>
      </c>
      <c r="H3432" s="2"/>
      <c r="I3432" s="2"/>
    </row>
    <row r="3433" spans="1:9" s="1" customFormat="1" ht="19.5" customHeight="1" x14ac:dyDescent="0.2">
      <c r="A3433" s="4"/>
      <c r="B3433" s="4" t="s">
        <v>802</v>
      </c>
      <c r="C3433" s="5">
        <v>32964</v>
      </c>
      <c r="D3433" s="4" t="s">
        <v>803</v>
      </c>
      <c r="E3433" s="4" t="s">
        <v>804</v>
      </c>
      <c r="F3433" s="6">
        <v>3950</v>
      </c>
      <c r="G3433" s="4" t="s">
        <v>14695</v>
      </c>
      <c r="H3433" s="2"/>
      <c r="I3433" s="2"/>
    </row>
    <row r="3434" spans="1:9" s="1" customFormat="1" ht="19.5" customHeight="1" x14ac:dyDescent="0.2">
      <c r="A3434" s="4"/>
      <c r="B3434" s="4" t="s">
        <v>2660</v>
      </c>
      <c r="C3434" s="5">
        <v>37718</v>
      </c>
      <c r="D3434" s="4" t="s">
        <v>2661</v>
      </c>
      <c r="E3434" s="4" t="s">
        <v>2662</v>
      </c>
      <c r="F3434" s="6">
        <v>5300</v>
      </c>
      <c r="G3434" s="4" t="s">
        <v>14695</v>
      </c>
      <c r="H3434" s="2"/>
      <c r="I3434" s="2"/>
    </row>
    <row r="3435" spans="1:9" s="1" customFormat="1" ht="19.5" customHeight="1" x14ac:dyDescent="0.2">
      <c r="A3435" s="4"/>
      <c r="B3435" s="4" t="s">
        <v>4944</v>
      </c>
      <c r="C3435" s="5">
        <v>40798</v>
      </c>
      <c r="D3435" s="4" t="s">
        <v>4945</v>
      </c>
      <c r="E3435" s="4" t="s">
        <v>2301</v>
      </c>
      <c r="F3435" s="6">
        <v>4800</v>
      </c>
      <c r="G3435" s="4" t="s">
        <v>14695</v>
      </c>
      <c r="H3435" s="2"/>
      <c r="I3435" s="2"/>
    </row>
    <row r="3436" spans="1:9" s="1" customFormat="1" ht="19.5" customHeight="1" x14ac:dyDescent="0.2">
      <c r="A3436" s="4"/>
      <c r="B3436" s="4" t="s">
        <v>9405</v>
      </c>
      <c r="C3436" s="5">
        <v>42930</v>
      </c>
      <c r="D3436" s="4" t="s">
        <v>9406</v>
      </c>
      <c r="E3436" s="4" t="s">
        <v>5290</v>
      </c>
      <c r="F3436" s="6">
        <v>4750</v>
      </c>
      <c r="G3436" s="7"/>
    </row>
    <row r="3437" spans="1:9" s="1" customFormat="1" ht="19.5" customHeight="1" x14ac:dyDescent="0.2">
      <c r="A3437" s="4"/>
      <c r="B3437" s="4" t="s">
        <v>14012</v>
      </c>
      <c r="C3437" s="5">
        <v>43955</v>
      </c>
      <c r="D3437" s="4" t="s">
        <v>14013</v>
      </c>
      <c r="E3437" s="4" t="s">
        <v>320</v>
      </c>
      <c r="F3437" s="6">
        <v>18000</v>
      </c>
      <c r="G3437" s="7"/>
    </row>
    <row r="3438" spans="1:9" s="1" customFormat="1" ht="19.5" customHeight="1" x14ac:dyDescent="0.2">
      <c r="A3438" s="4"/>
      <c r="B3438" s="4" t="s">
        <v>14635</v>
      </c>
      <c r="C3438" s="5">
        <v>44000</v>
      </c>
      <c r="D3438" s="4" t="s">
        <v>14636</v>
      </c>
      <c r="E3438" s="4" t="s">
        <v>6942</v>
      </c>
      <c r="F3438" s="6">
        <v>4350</v>
      </c>
      <c r="G3438" s="4" t="s">
        <v>14695</v>
      </c>
      <c r="H3438" s="2"/>
      <c r="I3438" s="2"/>
    </row>
    <row r="3439" spans="1:9" s="1" customFormat="1" ht="19.5" customHeight="1" x14ac:dyDescent="0.2">
      <c r="A3439" s="4"/>
      <c r="B3439" s="4" t="s">
        <v>1706</v>
      </c>
      <c r="C3439" s="5">
        <v>36154</v>
      </c>
      <c r="D3439" s="4" t="s">
        <v>1707</v>
      </c>
      <c r="E3439" s="4" t="s">
        <v>556</v>
      </c>
      <c r="F3439" s="6">
        <v>3000</v>
      </c>
      <c r="G3439" s="4" t="s">
        <v>14695</v>
      </c>
      <c r="H3439" s="2"/>
      <c r="I3439" s="2"/>
    </row>
    <row r="3440" spans="1:9" s="1" customFormat="1" ht="19.5" customHeight="1" x14ac:dyDescent="0.2">
      <c r="A3440" s="4"/>
      <c r="B3440" s="4" t="s">
        <v>13778</v>
      </c>
      <c r="C3440" s="5">
        <v>43858</v>
      </c>
      <c r="D3440" s="4" t="s">
        <v>13779</v>
      </c>
      <c r="E3440" s="4" t="s">
        <v>5991</v>
      </c>
      <c r="F3440" s="6">
        <v>6600</v>
      </c>
      <c r="G3440" s="4" t="s">
        <v>14695</v>
      </c>
      <c r="H3440" s="2"/>
      <c r="I3440" s="2"/>
    </row>
    <row r="3441" spans="1:9" s="1" customFormat="1" ht="19.5" customHeight="1" x14ac:dyDescent="0.2">
      <c r="A3441" s="4"/>
      <c r="B3441" s="4" t="s">
        <v>11530</v>
      </c>
      <c r="C3441" s="5">
        <v>43500</v>
      </c>
      <c r="D3441" s="4" t="s">
        <v>11531</v>
      </c>
      <c r="E3441" s="4" t="s">
        <v>2301</v>
      </c>
      <c r="F3441" s="6">
        <v>3900</v>
      </c>
      <c r="G3441" s="4" t="s">
        <v>14695</v>
      </c>
      <c r="H3441" s="2"/>
      <c r="I3441" s="2"/>
    </row>
    <row r="3442" spans="1:9" s="1" customFormat="1" ht="19.5" customHeight="1" x14ac:dyDescent="0.2">
      <c r="A3442" s="4"/>
      <c r="B3442" s="4" t="s">
        <v>10516</v>
      </c>
      <c r="C3442" s="5">
        <v>42727</v>
      </c>
      <c r="D3442" s="4" t="s">
        <v>10517</v>
      </c>
      <c r="E3442" s="4" t="s">
        <v>1096</v>
      </c>
      <c r="F3442" s="6">
        <v>2550</v>
      </c>
      <c r="G3442" s="4" t="s">
        <v>14695</v>
      </c>
      <c r="H3442" s="2"/>
      <c r="I3442" s="2"/>
    </row>
    <row r="3443" spans="1:9" s="1" customFormat="1" ht="19.5" customHeight="1" x14ac:dyDescent="0.2">
      <c r="A3443" s="4"/>
      <c r="B3443" s="4" t="s">
        <v>4268</v>
      </c>
      <c r="C3443" s="5">
        <v>40179</v>
      </c>
      <c r="D3443" s="4" t="s">
        <v>4269</v>
      </c>
      <c r="E3443" s="4" t="s">
        <v>4270</v>
      </c>
      <c r="F3443" s="6">
        <v>1700</v>
      </c>
      <c r="G3443" s="4" t="s">
        <v>14695</v>
      </c>
      <c r="H3443" s="2"/>
      <c r="I3443" s="2"/>
    </row>
    <row r="3444" spans="1:9" s="1" customFormat="1" ht="19.5" customHeight="1" x14ac:dyDescent="0.2">
      <c r="A3444" s="4"/>
      <c r="B3444" s="4" t="s">
        <v>3711</v>
      </c>
      <c r="C3444" s="5">
        <v>39663</v>
      </c>
      <c r="D3444" s="4" t="s">
        <v>3712</v>
      </c>
      <c r="E3444" s="4" t="s">
        <v>3713</v>
      </c>
      <c r="F3444" s="6">
        <v>87500</v>
      </c>
      <c r="G3444" s="4" t="s">
        <v>14694</v>
      </c>
      <c r="H3444" s="2"/>
      <c r="I3444" s="2"/>
    </row>
    <row r="3445" spans="1:9" s="1" customFormat="1" ht="19.5" customHeight="1" x14ac:dyDescent="0.2">
      <c r="A3445" s="4"/>
      <c r="B3445" s="4" t="s">
        <v>13282</v>
      </c>
      <c r="C3445" s="5">
        <v>43853</v>
      </c>
      <c r="D3445" s="4" t="s">
        <v>13283</v>
      </c>
      <c r="E3445" s="4" t="s">
        <v>361</v>
      </c>
      <c r="F3445" s="6">
        <v>36250</v>
      </c>
      <c r="G3445" s="4" t="s">
        <v>14694</v>
      </c>
      <c r="H3445" s="2"/>
      <c r="I3445" s="2"/>
    </row>
    <row r="3446" spans="1:9" s="1" customFormat="1" ht="19.5" customHeight="1" x14ac:dyDescent="0.2">
      <c r="A3446" s="4"/>
      <c r="B3446" s="4" t="s">
        <v>524</v>
      </c>
      <c r="C3446" s="5">
        <v>32964</v>
      </c>
      <c r="D3446" s="4" t="s">
        <v>525</v>
      </c>
      <c r="E3446" s="4" t="s">
        <v>526</v>
      </c>
      <c r="F3446" s="6">
        <v>11000</v>
      </c>
      <c r="G3446" s="4" t="s">
        <v>14695</v>
      </c>
      <c r="H3446" s="2"/>
      <c r="I3446" s="2"/>
    </row>
    <row r="3447" spans="1:9" s="1" customFormat="1" ht="19.5" customHeight="1" x14ac:dyDescent="0.2">
      <c r="A3447" s="4"/>
      <c r="B3447" s="4" t="s">
        <v>5684</v>
      </c>
      <c r="C3447" s="5">
        <v>41534</v>
      </c>
      <c r="D3447" s="4" t="s">
        <v>5685</v>
      </c>
      <c r="E3447" s="4" t="s">
        <v>846</v>
      </c>
      <c r="F3447" s="6">
        <v>11000</v>
      </c>
      <c r="G3447" s="4" t="s">
        <v>14695</v>
      </c>
      <c r="H3447" s="2"/>
      <c r="I3447" s="2"/>
    </row>
    <row r="3448" spans="1:9" s="1" customFormat="1" ht="19.5" customHeight="1" x14ac:dyDescent="0.2">
      <c r="A3448" s="4"/>
      <c r="B3448" s="4" t="s">
        <v>5504</v>
      </c>
      <c r="C3448" s="5">
        <v>41289</v>
      </c>
      <c r="D3448" s="4" t="s">
        <v>5505</v>
      </c>
      <c r="E3448" s="4" t="s">
        <v>2089</v>
      </c>
      <c r="F3448" s="6">
        <v>1475</v>
      </c>
      <c r="G3448" s="4" t="s">
        <v>14695</v>
      </c>
      <c r="H3448" s="2"/>
      <c r="I3448" s="2"/>
    </row>
    <row r="3449" spans="1:9" s="1" customFormat="1" ht="19.5" customHeight="1" x14ac:dyDescent="0.2">
      <c r="A3449" s="4"/>
      <c r="B3449" s="4" t="s">
        <v>9614</v>
      </c>
      <c r="C3449" s="5">
        <v>43028</v>
      </c>
      <c r="D3449" s="4" t="s">
        <v>9615</v>
      </c>
      <c r="E3449" s="4" t="s">
        <v>489</v>
      </c>
      <c r="F3449" s="6">
        <v>9800</v>
      </c>
      <c r="G3449" s="4" t="s">
        <v>14695</v>
      </c>
      <c r="H3449" s="2"/>
      <c r="I3449" s="2"/>
    </row>
    <row r="3450" spans="1:9" s="1" customFormat="1" ht="19.5" customHeight="1" x14ac:dyDescent="0.2">
      <c r="A3450" s="4"/>
      <c r="B3450" s="4" t="s">
        <v>9295</v>
      </c>
      <c r="C3450" s="5">
        <v>42095</v>
      </c>
      <c r="D3450" s="4" t="s">
        <v>9296</v>
      </c>
      <c r="E3450" s="4" t="s">
        <v>3016</v>
      </c>
      <c r="F3450" s="6">
        <v>11750</v>
      </c>
      <c r="G3450" s="4" t="s">
        <v>14695</v>
      </c>
      <c r="H3450" s="2"/>
      <c r="I3450" s="2"/>
    </row>
    <row r="3451" spans="1:9" s="1" customFormat="1" ht="19.5" customHeight="1" x14ac:dyDescent="0.2">
      <c r="A3451" s="4"/>
      <c r="B3451" s="4" t="s">
        <v>517</v>
      </c>
      <c r="C3451" s="5">
        <v>32964</v>
      </c>
      <c r="D3451" s="4" t="s">
        <v>518</v>
      </c>
      <c r="E3451" s="4" t="s">
        <v>516</v>
      </c>
      <c r="F3451" s="6">
        <v>1925</v>
      </c>
      <c r="G3451" s="4" t="s">
        <v>14695</v>
      </c>
      <c r="H3451" s="2"/>
      <c r="I3451" s="2"/>
    </row>
    <row r="3452" spans="1:9" s="1" customFormat="1" ht="19.5" customHeight="1" x14ac:dyDescent="0.2">
      <c r="A3452" s="4"/>
      <c r="B3452" s="4" t="s">
        <v>986</v>
      </c>
      <c r="C3452" s="5">
        <v>32964</v>
      </c>
      <c r="D3452" s="4" t="s">
        <v>987</v>
      </c>
      <c r="E3452" s="4" t="s">
        <v>988</v>
      </c>
      <c r="F3452" s="6">
        <v>11750</v>
      </c>
      <c r="G3452" s="4" t="s">
        <v>14694</v>
      </c>
      <c r="H3452" s="2"/>
      <c r="I3452" s="2"/>
    </row>
    <row r="3453" spans="1:9" s="1" customFormat="1" ht="19.5" customHeight="1" x14ac:dyDescent="0.2">
      <c r="A3453" s="4"/>
      <c r="B3453" s="4" t="s">
        <v>8756</v>
      </c>
      <c r="C3453" s="5">
        <v>42401</v>
      </c>
      <c r="D3453" s="4" t="s">
        <v>8757</v>
      </c>
      <c r="E3453" s="4" t="s">
        <v>1882</v>
      </c>
      <c r="F3453" s="6">
        <v>830</v>
      </c>
      <c r="G3453" s="4" t="s">
        <v>14695</v>
      </c>
      <c r="H3453" s="2"/>
      <c r="I3453" s="2"/>
    </row>
    <row r="3454" spans="1:9" s="1" customFormat="1" ht="19.5" customHeight="1" x14ac:dyDescent="0.2">
      <c r="A3454" s="4"/>
      <c r="B3454" s="4" t="s">
        <v>12625</v>
      </c>
      <c r="C3454" s="5">
        <v>43525</v>
      </c>
      <c r="D3454" s="4" t="s">
        <v>12626</v>
      </c>
      <c r="E3454" s="4" t="s">
        <v>1417</v>
      </c>
      <c r="F3454" s="6">
        <v>8300</v>
      </c>
      <c r="G3454" s="7"/>
    </row>
    <row r="3455" spans="1:9" s="1" customFormat="1" ht="19.5" customHeight="1" x14ac:dyDescent="0.2">
      <c r="A3455" s="4"/>
      <c r="B3455" s="4" t="s">
        <v>2875</v>
      </c>
      <c r="C3455" s="5">
        <v>38413</v>
      </c>
      <c r="D3455" s="4" t="s">
        <v>2876</v>
      </c>
      <c r="E3455" s="4" t="s">
        <v>1412</v>
      </c>
      <c r="F3455" s="6">
        <v>5000</v>
      </c>
      <c r="G3455" s="4" t="s">
        <v>14695</v>
      </c>
      <c r="H3455" s="2"/>
      <c r="I3455" s="2"/>
    </row>
    <row r="3456" spans="1:9" s="1" customFormat="1" ht="19.5" customHeight="1" x14ac:dyDescent="0.2">
      <c r="A3456" s="4"/>
      <c r="B3456" s="4" t="s">
        <v>4822</v>
      </c>
      <c r="C3456" s="5">
        <v>40770</v>
      </c>
      <c r="D3456" s="4" t="s">
        <v>4823</v>
      </c>
      <c r="E3456" s="4" t="s">
        <v>4824</v>
      </c>
      <c r="F3456" s="6">
        <v>2550</v>
      </c>
      <c r="G3456" s="4" t="s">
        <v>14695</v>
      </c>
      <c r="H3456" s="2"/>
      <c r="I3456" s="2"/>
    </row>
    <row r="3457" spans="1:9" s="1" customFormat="1" ht="19.5" customHeight="1" x14ac:dyDescent="0.2">
      <c r="A3457" s="4"/>
      <c r="B3457" s="4" t="s">
        <v>13728</v>
      </c>
      <c r="C3457" s="5">
        <v>43888</v>
      </c>
      <c r="D3457" s="4" t="s">
        <v>13729</v>
      </c>
      <c r="E3457" s="4" t="s">
        <v>438</v>
      </c>
      <c r="F3457" s="6">
        <v>14250</v>
      </c>
      <c r="G3457" s="4" t="s">
        <v>14695</v>
      </c>
      <c r="H3457" s="2"/>
      <c r="I3457" s="2"/>
    </row>
    <row r="3458" spans="1:9" s="1" customFormat="1" ht="19.5" customHeight="1" x14ac:dyDescent="0.2">
      <c r="A3458" s="4"/>
      <c r="B3458" s="4" t="s">
        <v>5411</v>
      </c>
      <c r="C3458" s="5">
        <v>41350</v>
      </c>
      <c r="D3458" s="4" t="s">
        <v>5412</v>
      </c>
      <c r="E3458" s="4" t="s">
        <v>183</v>
      </c>
      <c r="F3458" s="6">
        <v>6300</v>
      </c>
      <c r="G3458" s="4" t="s">
        <v>14695</v>
      </c>
      <c r="H3458" s="2"/>
      <c r="I3458" s="2"/>
    </row>
    <row r="3459" spans="1:9" s="1" customFormat="1" ht="19.5" customHeight="1" x14ac:dyDescent="0.2">
      <c r="A3459" s="4"/>
      <c r="B3459" s="4" t="s">
        <v>7975</v>
      </c>
      <c r="C3459" s="5">
        <v>42339</v>
      </c>
      <c r="D3459" s="4" t="s">
        <v>7976</v>
      </c>
      <c r="E3459" s="4" t="s">
        <v>431</v>
      </c>
      <c r="F3459" s="6">
        <v>7600</v>
      </c>
      <c r="G3459" s="4" t="s">
        <v>14695</v>
      </c>
      <c r="H3459" s="2"/>
      <c r="I3459" s="2"/>
    </row>
    <row r="3460" spans="1:9" s="1" customFormat="1" ht="19.5" customHeight="1" x14ac:dyDescent="0.2">
      <c r="A3460" s="4"/>
      <c r="B3460" s="4" t="s">
        <v>10756</v>
      </c>
      <c r="C3460" s="5">
        <v>43204</v>
      </c>
      <c r="D3460" s="4" t="s">
        <v>10757</v>
      </c>
      <c r="E3460" s="4" t="s">
        <v>2727</v>
      </c>
      <c r="F3460" s="6">
        <v>5100</v>
      </c>
      <c r="G3460" s="4" t="s">
        <v>14695</v>
      </c>
      <c r="H3460" s="2"/>
      <c r="I3460" s="2"/>
    </row>
    <row r="3461" spans="1:9" s="1" customFormat="1" ht="19.5" customHeight="1" x14ac:dyDescent="0.2">
      <c r="A3461" s="4"/>
      <c r="B3461" s="4" t="s">
        <v>13540</v>
      </c>
      <c r="C3461" s="5">
        <v>42826</v>
      </c>
      <c r="D3461" s="4" t="s">
        <v>13541</v>
      </c>
      <c r="E3461" s="4" t="s">
        <v>9289</v>
      </c>
      <c r="F3461" s="6">
        <v>6300</v>
      </c>
      <c r="G3461" s="4" t="s">
        <v>14701</v>
      </c>
      <c r="H3461" s="2"/>
      <c r="I3461" s="2"/>
    </row>
    <row r="3462" spans="1:9" s="1" customFormat="1" ht="19.5" customHeight="1" x14ac:dyDescent="0.2">
      <c r="A3462" s="4"/>
      <c r="B3462" s="4" t="s">
        <v>13857</v>
      </c>
      <c r="C3462" s="5">
        <v>43869</v>
      </c>
      <c r="D3462" s="4" t="s">
        <v>13858</v>
      </c>
      <c r="E3462" s="4" t="s">
        <v>3066</v>
      </c>
      <c r="F3462" s="6">
        <v>8300</v>
      </c>
      <c r="G3462" s="4" t="s">
        <v>14695</v>
      </c>
      <c r="H3462" s="2"/>
      <c r="I3462" s="2"/>
    </row>
    <row r="3463" spans="1:9" s="1" customFormat="1" ht="19.5" customHeight="1" x14ac:dyDescent="0.2">
      <c r="A3463" s="4"/>
      <c r="B3463" s="4" t="s">
        <v>4209</v>
      </c>
      <c r="C3463" s="5">
        <v>40269</v>
      </c>
      <c r="D3463" s="4" t="s">
        <v>4210</v>
      </c>
      <c r="E3463" s="4" t="s">
        <v>1812</v>
      </c>
      <c r="F3463" s="6">
        <v>2000</v>
      </c>
      <c r="G3463" s="4" t="s">
        <v>14695</v>
      </c>
      <c r="H3463" s="2"/>
      <c r="I3463" s="2"/>
    </row>
    <row r="3464" spans="1:9" s="1" customFormat="1" ht="19.5" customHeight="1" x14ac:dyDescent="0.2">
      <c r="A3464" s="4"/>
      <c r="B3464" s="4" t="s">
        <v>10662</v>
      </c>
      <c r="C3464" s="5">
        <v>43313</v>
      </c>
      <c r="D3464" s="4" t="s">
        <v>10663</v>
      </c>
      <c r="E3464" s="4" t="s">
        <v>988</v>
      </c>
      <c r="F3464" s="6">
        <v>5000</v>
      </c>
      <c r="G3464" s="4" t="s">
        <v>14695</v>
      </c>
      <c r="H3464" s="2"/>
      <c r="I3464" s="2"/>
    </row>
    <row r="3465" spans="1:9" s="1" customFormat="1" ht="19.5" customHeight="1" x14ac:dyDescent="0.2">
      <c r="A3465" s="4"/>
      <c r="B3465" s="4" t="s">
        <v>14070</v>
      </c>
      <c r="C3465" s="5">
        <v>43732</v>
      </c>
      <c r="D3465" s="4" t="s">
        <v>14071</v>
      </c>
      <c r="E3465" s="4" t="s">
        <v>1110</v>
      </c>
      <c r="F3465" s="6">
        <v>5300</v>
      </c>
      <c r="G3465" s="4" t="s">
        <v>14695</v>
      </c>
      <c r="H3465" s="2"/>
      <c r="I3465" s="2"/>
    </row>
    <row r="3466" spans="1:9" s="1" customFormat="1" ht="19.5" customHeight="1" x14ac:dyDescent="0.2">
      <c r="A3466" s="4"/>
      <c r="B3466" s="4" t="s">
        <v>11990</v>
      </c>
      <c r="C3466" s="5">
        <v>42826</v>
      </c>
      <c r="D3466" s="4" t="s">
        <v>11991</v>
      </c>
      <c r="E3466" s="4" t="s">
        <v>320</v>
      </c>
      <c r="F3466" s="6">
        <v>18000</v>
      </c>
      <c r="G3466" s="7"/>
    </row>
    <row r="3467" spans="1:9" s="1" customFormat="1" ht="19.5" customHeight="1" x14ac:dyDescent="0.2">
      <c r="A3467" s="4"/>
      <c r="B3467" s="4" t="s">
        <v>2927</v>
      </c>
      <c r="C3467" s="5">
        <v>38502</v>
      </c>
      <c r="D3467" s="4" t="s">
        <v>2928</v>
      </c>
      <c r="E3467" s="4" t="s">
        <v>33</v>
      </c>
      <c r="F3467" s="6">
        <v>7100</v>
      </c>
      <c r="G3467" s="4" t="s">
        <v>14695</v>
      </c>
      <c r="H3467" s="2"/>
      <c r="I3467" s="2"/>
    </row>
    <row r="3468" spans="1:9" s="1" customFormat="1" ht="19.5" customHeight="1" x14ac:dyDescent="0.2">
      <c r="A3468" s="4"/>
      <c r="B3468" s="4" t="s">
        <v>1426</v>
      </c>
      <c r="C3468" s="5">
        <v>35037</v>
      </c>
      <c r="D3468" s="4" t="s">
        <v>1427</v>
      </c>
      <c r="E3468" s="4" t="s">
        <v>1428</v>
      </c>
      <c r="F3468" s="6">
        <v>8600</v>
      </c>
      <c r="G3468" s="4" t="s">
        <v>14695</v>
      </c>
      <c r="H3468" s="2"/>
      <c r="I3468" s="2"/>
    </row>
    <row r="3469" spans="1:9" s="1" customFormat="1" ht="19.5" customHeight="1" x14ac:dyDescent="0.2">
      <c r="A3469" s="4"/>
      <c r="B3469" s="4" t="s">
        <v>521</v>
      </c>
      <c r="C3469" s="5">
        <v>32964</v>
      </c>
      <c r="D3469" s="4" t="s">
        <v>522</v>
      </c>
      <c r="E3469" s="4" t="s">
        <v>523</v>
      </c>
      <c r="F3469" s="6">
        <v>4550</v>
      </c>
      <c r="G3469" s="4" t="s">
        <v>14695</v>
      </c>
      <c r="H3469" s="2"/>
      <c r="I3469" s="2"/>
    </row>
    <row r="3470" spans="1:9" s="1" customFormat="1" ht="19.5" customHeight="1" x14ac:dyDescent="0.2">
      <c r="A3470" s="4"/>
      <c r="B3470" s="4" t="s">
        <v>521</v>
      </c>
      <c r="C3470" s="5">
        <v>32964</v>
      </c>
      <c r="D3470" s="4" t="s">
        <v>522</v>
      </c>
      <c r="E3470" s="4" t="s">
        <v>523</v>
      </c>
      <c r="F3470" s="6">
        <v>4550</v>
      </c>
      <c r="G3470" s="4" t="s">
        <v>14694</v>
      </c>
      <c r="H3470" s="2"/>
      <c r="I3470" s="2"/>
    </row>
    <row r="3471" spans="1:9" s="1" customFormat="1" ht="19.5" customHeight="1" x14ac:dyDescent="0.2">
      <c r="A3471" s="4"/>
      <c r="B3471" s="4" t="s">
        <v>5472</v>
      </c>
      <c r="C3471" s="5">
        <v>41244</v>
      </c>
      <c r="D3471" s="4" t="s">
        <v>5473</v>
      </c>
      <c r="E3471" s="4" t="s">
        <v>4733</v>
      </c>
      <c r="F3471" s="6">
        <v>1025</v>
      </c>
      <c r="G3471" s="4" t="s">
        <v>14695</v>
      </c>
      <c r="H3471" s="2"/>
      <c r="I3471" s="2"/>
    </row>
    <row r="3472" spans="1:9" s="1" customFormat="1" ht="19.5" customHeight="1" x14ac:dyDescent="0.2">
      <c r="A3472" s="4"/>
      <c r="B3472" s="4" t="s">
        <v>11608</v>
      </c>
      <c r="C3472" s="5">
        <v>43292</v>
      </c>
      <c r="D3472" s="4" t="s">
        <v>11609</v>
      </c>
      <c r="E3472" s="4" t="s">
        <v>685</v>
      </c>
      <c r="F3472" s="6">
        <v>2000</v>
      </c>
      <c r="G3472" s="4" t="s">
        <v>14695</v>
      </c>
      <c r="H3472" s="2"/>
      <c r="I3472" s="2"/>
    </row>
    <row r="3473" spans="1:9" s="1" customFormat="1" ht="19.5" customHeight="1" x14ac:dyDescent="0.2">
      <c r="A3473" s="4"/>
      <c r="B3473" s="4" t="s">
        <v>4841</v>
      </c>
      <c r="C3473" s="5">
        <v>40879</v>
      </c>
      <c r="D3473" s="4" t="s">
        <v>4842</v>
      </c>
      <c r="E3473" s="4" t="s">
        <v>3601</v>
      </c>
      <c r="F3473" s="6">
        <v>5400</v>
      </c>
      <c r="G3473" s="4" t="s">
        <v>14695</v>
      </c>
      <c r="H3473" s="2"/>
      <c r="I3473" s="2"/>
    </row>
    <row r="3474" spans="1:9" s="1" customFormat="1" ht="19.5" customHeight="1" x14ac:dyDescent="0.2">
      <c r="A3474" s="4"/>
      <c r="B3474" s="4" t="s">
        <v>6868</v>
      </c>
      <c r="C3474" s="5">
        <v>42095</v>
      </c>
      <c r="D3474" s="4" t="s">
        <v>6869</v>
      </c>
      <c r="E3474" s="4" t="s">
        <v>3022</v>
      </c>
      <c r="F3474" s="6">
        <v>19750</v>
      </c>
      <c r="G3474" s="4" t="s">
        <v>14694</v>
      </c>
      <c r="H3474" s="2"/>
      <c r="I3474" s="2"/>
    </row>
    <row r="3475" spans="1:9" s="1" customFormat="1" ht="19.5" customHeight="1" x14ac:dyDescent="0.2">
      <c r="A3475" s="4"/>
      <c r="B3475" s="4" t="s">
        <v>3046</v>
      </c>
      <c r="C3475" s="5">
        <v>38721</v>
      </c>
      <c r="D3475" s="4" t="s">
        <v>3047</v>
      </c>
      <c r="E3475" s="4" t="s">
        <v>1421</v>
      </c>
      <c r="F3475" s="6">
        <v>5900</v>
      </c>
      <c r="G3475" s="4" t="s">
        <v>14695</v>
      </c>
      <c r="H3475" s="2"/>
      <c r="I3475" s="2"/>
    </row>
    <row r="3476" spans="1:9" s="1" customFormat="1" ht="19.5" customHeight="1" x14ac:dyDescent="0.2">
      <c r="A3476" s="4"/>
      <c r="B3476" s="4" t="s">
        <v>13435</v>
      </c>
      <c r="C3476" s="5">
        <v>43831</v>
      </c>
      <c r="D3476" s="4" t="s">
        <v>13436</v>
      </c>
      <c r="E3476" s="4" t="s">
        <v>2600</v>
      </c>
      <c r="F3476" s="6">
        <v>12250</v>
      </c>
      <c r="G3476" s="4" t="s">
        <v>14701</v>
      </c>
      <c r="H3476" s="2"/>
      <c r="I3476" s="2"/>
    </row>
    <row r="3477" spans="1:9" s="1" customFormat="1" ht="19.5" customHeight="1" x14ac:dyDescent="0.2">
      <c r="A3477" s="4"/>
      <c r="B3477" s="4" t="s">
        <v>2914</v>
      </c>
      <c r="C3477" s="5">
        <v>38495</v>
      </c>
      <c r="D3477" s="4" t="s">
        <v>2915</v>
      </c>
      <c r="E3477" s="4" t="s">
        <v>475</v>
      </c>
      <c r="F3477" s="6">
        <v>10750</v>
      </c>
      <c r="G3477" s="4" t="s">
        <v>14695</v>
      </c>
      <c r="H3477" s="2"/>
      <c r="I3477" s="2"/>
    </row>
    <row r="3478" spans="1:9" s="1" customFormat="1" ht="19.5" customHeight="1" x14ac:dyDescent="0.2">
      <c r="A3478" s="4"/>
      <c r="B3478" s="4" t="s">
        <v>5004</v>
      </c>
      <c r="C3478" s="5">
        <v>40931</v>
      </c>
      <c r="D3478" s="4" t="s">
        <v>5005</v>
      </c>
      <c r="E3478" s="4" t="s">
        <v>1294</v>
      </c>
      <c r="F3478" s="6">
        <v>14250</v>
      </c>
      <c r="G3478" s="4" t="s">
        <v>14694</v>
      </c>
      <c r="H3478" s="2"/>
      <c r="I3478" s="2"/>
    </row>
    <row r="3479" spans="1:9" s="1" customFormat="1" ht="19.5" customHeight="1" x14ac:dyDescent="0.2">
      <c r="A3479" s="4"/>
      <c r="B3479" s="4" t="s">
        <v>8290</v>
      </c>
      <c r="C3479" s="5">
        <v>42604</v>
      </c>
      <c r="D3479" s="4" t="s">
        <v>8291</v>
      </c>
      <c r="E3479" s="4" t="s">
        <v>3601</v>
      </c>
      <c r="F3479" s="6">
        <v>3450</v>
      </c>
      <c r="G3479" s="4" t="s">
        <v>14695</v>
      </c>
      <c r="H3479" s="2"/>
      <c r="I3479" s="2"/>
    </row>
    <row r="3480" spans="1:9" s="1" customFormat="1" ht="19.5" customHeight="1" x14ac:dyDescent="0.2">
      <c r="A3480" s="4"/>
      <c r="B3480" s="4" t="s">
        <v>4673</v>
      </c>
      <c r="C3480" s="5">
        <v>40689</v>
      </c>
      <c r="D3480" s="4" t="s">
        <v>4674</v>
      </c>
      <c r="E3480" s="4" t="s">
        <v>4675</v>
      </c>
      <c r="F3480" s="6">
        <v>830</v>
      </c>
      <c r="G3480" s="4" t="s">
        <v>14709</v>
      </c>
      <c r="H3480" s="2"/>
      <c r="I3480" s="2"/>
    </row>
    <row r="3481" spans="1:9" s="1" customFormat="1" ht="19.5" customHeight="1" x14ac:dyDescent="0.2">
      <c r="A3481" s="4"/>
      <c r="B3481" s="4" t="s">
        <v>4750</v>
      </c>
      <c r="C3481" s="5">
        <v>40770</v>
      </c>
      <c r="D3481" s="4" t="s">
        <v>4751</v>
      </c>
      <c r="E3481" s="4" t="s">
        <v>1479</v>
      </c>
      <c r="F3481" s="6">
        <v>4650</v>
      </c>
      <c r="G3481" s="4" t="s">
        <v>14695</v>
      </c>
      <c r="H3481" s="2"/>
      <c r="I3481" s="2"/>
    </row>
    <row r="3482" spans="1:9" s="1" customFormat="1" ht="19.5" customHeight="1" x14ac:dyDescent="0.2">
      <c r="A3482" s="4"/>
      <c r="B3482" s="4" t="s">
        <v>2120</v>
      </c>
      <c r="C3482" s="5">
        <v>35800</v>
      </c>
      <c r="D3482" s="4" t="s">
        <v>2121</v>
      </c>
      <c r="E3482" s="4" t="s">
        <v>2122</v>
      </c>
      <c r="F3482" s="6">
        <v>4000</v>
      </c>
      <c r="G3482" s="4" t="s">
        <v>14705</v>
      </c>
      <c r="H3482" s="2"/>
      <c r="I3482" s="2"/>
    </row>
    <row r="3483" spans="1:9" s="1" customFormat="1" ht="19.5" customHeight="1" x14ac:dyDescent="0.2">
      <c r="A3483" s="4"/>
      <c r="B3483" s="4" t="s">
        <v>13774</v>
      </c>
      <c r="C3483" s="5">
        <v>43922</v>
      </c>
      <c r="D3483" s="4" t="s">
        <v>13775</v>
      </c>
      <c r="E3483" s="4" t="s">
        <v>2837</v>
      </c>
      <c r="F3483" s="6">
        <v>1225</v>
      </c>
      <c r="G3483" s="4" t="s">
        <v>14695</v>
      </c>
      <c r="H3483" s="2"/>
      <c r="I3483" s="2"/>
    </row>
    <row r="3484" spans="1:9" s="1" customFormat="1" ht="19.5" customHeight="1" x14ac:dyDescent="0.2">
      <c r="A3484" s="4"/>
      <c r="B3484" s="4" t="s">
        <v>2245</v>
      </c>
      <c r="C3484" s="5">
        <v>37126</v>
      </c>
      <c r="D3484" s="4" t="s">
        <v>2246</v>
      </c>
      <c r="E3484" s="4" t="s">
        <v>2247</v>
      </c>
      <c r="F3484" s="6">
        <v>2000</v>
      </c>
      <c r="G3484" s="4" t="s">
        <v>14695</v>
      </c>
      <c r="H3484" s="2"/>
      <c r="I3484" s="2"/>
    </row>
    <row r="3485" spans="1:9" s="1" customFormat="1" ht="19.5" customHeight="1" x14ac:dyDescent="0.2">
      <c r="A3485" s="4"/>
      <c r="B3485" s="4" t="s">
        <v>4957</v>
      </c>
      <c r="C3485" s="5">
        <v>40983</v>
      </c>
      <c r="D3485" s="4" t="s">
        <v>4958</v>
      </c>
      <c r="E3485" s="4" t="s">
        <v>205</v>
      </c>
      <c r="F3485" s="6">
        <v>5700</v>
      </c>
      <c r="G3485" s="4" t="s">
        <v>14695</v>
      </c>
      <c r="H3485" s="2"/>
      <c r="I3485" s="2"/>
    </row>
    <row r="3486" spans="1:9" s="1" customFormat="1" ht="19.5" customHeight="1" x14ac:dyDescent="0.2">
      <c r="A3486" s="4"/>
      <c r="B3486" s="4" t="s">
        <v>2280</v>
      </c>
      <c r="C3486" s="5">
        <v>36982</v>
      </c>
      <c r="D3486" s="4" t="s">
        <v>2281</v>
      </c>
      <c r="E3486" s="4" t="s">
        <v>2282</v>
      </c>
      <c r="F3486" s="6">
        <v>10000</v>
      </c>
      <c r="G3486" s="4" t="s">
        <v>14695</v>
      </c>
      <c r="H3486" s="2"/>
      <c r="I3486" s="2"/>
    </row>
    <row r="3487" spans="1:9" s="1" customFormat="1" ht="19.5" customHeight="1" x14ac:dyDescent="0.2">
      <c r="A3487" s="4"/>
      <c r="B3487" s="4" t="s">
        <v>1797</v>
      </c>
      <c r="C3487" s="5">
        <v>36599</v>
      </c>
      <c r="D3487" s="4" t="s">
        <v>1798</v>
      </c>
      <c r="E3487" s="4" t="s">
        <v>1096</v>
      </c>
      <c r="F3487" s="6">
        <v>6000</v>
      </c>
      <c r="G3487" s="7"/>
    </row>
    <row r="3488" spans="1:9" s="1" customFormat="1" ht="19.5" customHeight="1" x14ac:dyDescent="0.2">
      <c r="A3488" s="4"/>
      <c r="B3488" s="4" t="s">
        <v>1799</v>
      </c>
      <c r="C3488" s="5">
        <v>36599</v>
      </c>
      <c r="D3488" s="4" t="s">
        <v>1800</v>
      </c>
      <c r="E3488" s="4" t="s">
        <v>1096</v>
      </c>
      <c r="F3488" s="6">
        <v>1200</v>
      </c>
      <c r="G3488" s="7"/>
    </row>
    <row r="3489" spans="1:9" s="1" customFormat="1" ht="19.5" customHeight="1" x14ac:dyDescent="0.2">
      <c r="A3489" s="4"/>
      <c r="B3489" s="4" t="s">
        <v>12979</v>
      </c>
      <c r="C3489" s="5">
        <v>43413</v>
      </c>
      <c r="D3489" s="4" t="s">
        <v>12980</v>
      </c>
      <c r="E3489" s="4" t="s">
        <v>1096</v>
      </c>
      <c r="F3489" s="6">
        <v>3750</v>
      </c>
      <c r="G3489" s="7"/>
    </row>
    <row r="3490" spans="1:9" s="1" customFormat="1" ht="19.5" customHeight="1" x14ac:dyDescent="0.2">
      <c r="A3490" s="4"/>
      <c r="B3490" s="4" t="s">
        <v>11498</v>
      </c>
      <c r="C3490" s="5">
        <v>43236</v>
      </c>
      <c r="D3490" s="4" t="s">
        <v>11499</v>
      </c>
      <c r="E3490" s="4" t="s">
        <v>1241</v>
      </c>
      <c r="F3490" s="6">
        <v>4450</v>
      </c>
      <c r="G3490" s="4" t="s">
        <v>14695</v>
      </c>
      <c r="H3490" s="2"/>
      <c r="I3490" s="2"/>
    </row>
    <row r="3491" spans="1:9" s="1" customFormat="1" ht="19.5" customHeight="1" x14ac:dyDescent="0.2">
      <c r="A3491" s="4"/>
      <c r="B3491" s="4" t="s">
        <v>14663</v>
      </c>
      <c r="C3491" s="5">
        <v>43979</v>
      </c>
      <c r="D3491" s="4" t="s">
        <v>14664</v>
      </c>
      <c r="E3491" s="4" t="s">
        <v>148</v>
      </c>
      <c r="F3491" s="6">
        <v>14750</v>
      </c>
      <c r="G3491" s="4" t="s">
        <v>14714</v>
      </c>
      <c r="H3491" s="2"/>
      <c r="I3491" s="2"/>
    </row>
    <row r="3492" spans="1:9" s="1" customFormat="1" ht="19.5" customHeight="1" x14ac:dyDescent="0.2">
      <c r="A3492" s="4"/>
      <c r="B3492" s="4" t="s">
        <v>6772</v>
      </c>
      <c r="C3492" s="5">
        <v>41724</v>
      </c>
      <c r="D3492" s="4" t="s">
        <v>6773</v>
      </c>
      <c r="E3492" s="4" t="s">
        <v>6774</v>
      </c>
      <c r="F3492" s="6">
        <v>1275</v>
      </c>
      <c r="G3492" s="4" t="s">
        <v>14695</v>
      </c>
      <c r="H3492" s="2"/>
      <c r="I3492" s="2"/>
    </row>
    <row r="3493" spans="1:9" s="1" customFormat="1" ht="19.5" customHeight="1" x14ac:dyDescent="0.2">
      <c r="A3493" s="4"/>
      <c r="B3493" s="4" t="s">
        <v>4786</v>
      </c>
      <c r="C3493" s="5">
        <v>40838</v>
      </c>
      <c r="D3493" s="4" t="s">
        <v>4787</v>
      </c>
      <c r="E3493" s="4" t="s">
        <v>1312</v>
      </c>
      <c r="F3493" s="6">
        <v>5800</v>
      </c>
      <c r="G3493" s="4" t="s">
        <v>14695</v>
      </c>
      <c r="H3493" s="2"/>
      <c r="I3493" s="2"/>
    </row>
    <row r="3494" spans="1:9" s="1" customFormat="1" ht="19.5" customHeight="1" x14ac:dyDescent="0.2">
      <c r="A3494" s="4"/>
      <c r="B3494" s="4" t="s">
        <v>476</v>
      </c>
      <c r="C3494" s="5">
        <v>32964</v>
      </c>
      <c r="D3494" s="4" t="s">
        <v>477</v>
      </c>
      <c r="E3494" s="4" t="s">
        <v>478</v>
      </c>
      <c r="F3494" s="6">
        <v>5000</v>
      </c>
      <c r="G3494" s="4" t="s">
        <v>14695</v>
      </c>
      <c r="H3494" s="2"/>
      <c r="I3494" s="2"/>
    </row>
    <row r="3495" spans="1:9" s="1" customFormat="1" ht="19.5" customHeight="1" x14ac:dyDescent="0.2">
      <c r="A3495" s="4"/>
      <c r="B3495" s="4" t="s">
        <v>3160</v>
      </c>
      <c r="C3495" s="5">
        <v>38467</v>
      </c>
      <c r="D3495" s="4" t="s">
        <v>3161</v>
      </c>
      <c r="E3495" s="4" t="s">
        <v>3162</v>
      </c>
      <c r="F3495" s="6">
        <v>35000</v>
      </c>
      <c r="G3495" s="7"/>
    </row>
    <row r="3496" spans="1:9" s="1" customFormat="1" ht="19.5" customHeight="1" x14ac:dyDescent="0.2">
      <c r="A3496" s="4"/>
      <c r="B3496" s="4" t="s">
        <v>726</v>
      </c>
      <c r="C3496" s="5">
        <v>32964</v>
      </c>
      <c r="D3496" s="4" t="s">
        <v>727</v>
      </c>
      <c r="E3496" s="4" t="s">
        <v>728</v>
      </c>
      <c r="F3496" s="6">
        <v>4550</v>
      </c>
      <c r="G3496" s="4" t="s">
        <v>14695</v>
      </c>
      <c r="H3496" s="2"/>
      <c r="I3496" s="2"/>
    </row>
    <row r="3497" spans="1:9" s="1" customFormat="1" ht="19.5" customHeight="1" x14ac:dyDescent="0.2">
      <c r="A3497" s="4"/>
      <c r="B3497" s="4" t="s">
        <v>3692</v>
      </c>
      <c r="C3497" s="5">
        <v>39538</v>
      </c>
      <c r="D3497" s="4" t="s">
        <v>3693</v>
      </c>
      <c r="E3497" s="4" t="s">
        <v>3694</v>
      </c>
      <c r="F3497" s="6">
        <v>32500</v>
      </c>
      <c r="G3497" s="4" t="s">
        <v>14705</v>
      </c>
      <c r="H3497" s="2"/>
      <c r="I3497" s="2"/>
    </row>
    <row r="3498" spans="1:9" s="1" customFormat="1" ht="19.5" customHeight="1" x14ac:dyDescent="0.2">
      <c r="A3498" s="4"/>
      <c r="B3498" s="4" t="s">
        <v>2961</v>
      </c>
      <c r="C3498" s="5">
        <v>38535</v>
      </c>
      <c r="D3498" s="4" t="s">
        <v>2962</v>
      </c>
      <c r="E3498" s="4" t="s">
        <v>2963</v>
      </c>
      <c r="F3498" s="6">
        <v>2600</v>
      </c>
      <c r="G3498" s="4" t="s">
        <v>14695</v>
      </c>
      <c r="H3498" s="2"/>
      <c r="I3498" s="2"/>
    </row>
    <row r="3499" spans="1:9" s="1" customFormat="1" ht="19.5" customHeight="1" x14ac:dyDescent="0.2">
      <c r="A3499" s="4"/>
      <c r="B3499" s="4" t="s">
        <v>1168</v>
      </c>
      <c r="C3499" s="5">
        <v>33217</v>
      </c>
      <c r="D3499" s="4" t="s">
        <v>1169</v>
      </c>
      <c r="E3499" s="4" t="s">
        <v>1170</v>
      </c>
      <c r="F3499" s="6">
        <v>5800</v>
      </c>
      <c r="G3499" s="4" t="s">
        <v>14694</v>
      </c>
      <c r="H3499" s="2"/>
      <c r="I3499" s="2"/>
    </row>
    <row r="3500" spans="1:9" s="1" customFormat="1" ht="19.5" customHeight="1" x14ac:dyDescent="0.2">
      <c r="A3500" s="4"/>
      <c r="B3500" s="4" t="s">
        <v>1168</v>
      </c>
      <c r="C3500" s="5">
        <v>33217</v>
      </c>
      <c r="D3500" s="4" t="s">
        <v>1169</v>
      </c>
      <c r="E3500" s="4" t="s">
        <v>1170</v>
      </c>
      <c r="F3500" s="6">
        <v>5800</v>
      </c>
      <c r="G3500" s="4" t="s">
        <v>14703</v>
      </c>
      <c r="H3500" s="2"/>
      <c r="I3500" s="2"/>
    </row>
    <row r="3501" spans="1:9" s="1" customFormat="1" ht="19.5" customHeight="1" x14ac:dyDescent="0.2">
      <c r="A3501" s="4"/>
      <c r="B3501" s="4" t="s">
        <v>10088</v>
      </c>
      <c r="C3501" s="5">
        <v>43191</v>
      </c>
      <c r="D3501" s="4" t="s">
        <v>10089</v>
      </c>
      <c r="E3501" s="4" t="s">
        <v>1070</v>
      </c>
      <c r="F3501" s="6">
        <v>4250</v>
      </c>
      <c r="G3501" s="4" t="s">
        <v>14695</v>
      </c>
      <c r="H3501" s="2"/>
      <c r="I3501" s="2"/>
    </row>
    <row r="3502" spans="1:9" s="1" customFormat="1" ht="19.5" customHeight="1" x14ac:dyDescent="0.2">
      <c r="A3502" s="4"/>
      <c r="B3502" s="4" t="s">
        <v>195</v>
      </c>
      <c r="C3502" s="5">
        <v>32964</v>
      </c>
      <c r="D3502" s="4" t="s">
        <v>196</v>
      </c>
      <c r="E3502" s="4" t="s">
        <v>197</v>
      </c>
      <c r="F3502" s="6">
        <v>7100</v>
      </c>
      <c r="G3502" s="4" t="s">
        <v>14695</v>
      </c>
      <c r="H3502" s="2"/>
      <c r="I3502" s="2"/>
    </row>
    <row r="3503" spans="1:9" s="1" customFormat="1" ht="19.5" customHeight="1" x14ac:dyDescent="0.2">
      <c r="A3503" s="4"/>
      <c r="B3503" s="4" t="s">
        <v>2746</v>
      </c>
      <c r="C3503" s="5">
        <v>38072</v>
      </c>
      <c r="D3503" s="4" t="s">
        <v>2747</v>
      </c>
      <c r="E3503" s="4" t="s">
        <v>2748</v>
      </c>
      <c r="F3503" s="6">
        <v>12250</v>
      </c>
      <c r="G3503" s="4" t="s">
        <v>14705</v>
      </c>
      <c r="H3503" s="2"/>
      <c r="I3503" s="2"/>
    </row>
    <row r="3504" spans="1:9" s="1" customFormat="1" ht="19.5" customHeight="1" x14ac:dyDescent="0.2">
      <c r="A3504" s="4"/>
      <c r="B3504" s="4" t="s">
        <v>12573</v>
      </c>
      <c r="C3504" s="5">
        <v>43127</v>
      </c>
      <c r="D3504" s="4" t="s">
        <v>12574</v>
      </c>
      <c r="E3504" s="4" t="s">
        <v>4486</v>
      </c>
      <c r="F3504" s="6">
        <v>2425</v>
      </c>
      <c r="G3504" s="4" t="s">
        <v>14695</v>
      </c>
      <c r="H3504" s="2"/>
      <c r="I3504" s="2"/>
    </row>
    <row r="3505" spans="1:9" s="1" customFormat="1" ht="19.5" customHeight="1" x14ac:dyDescent="0.2">
      <c r="A3505" s="4"/>
      <c r="B3505" s="4" t="s">
        <v>3902</v>
      </c>
      <c r="C3505" s="5">
        <v>39896</v>
      </c>
      <c r="D3505" s="4" t="s">
        <v>3903</v>
      </c>
      <c r="E3505" s="4" t="s">
        <v>2272</v>
      </c>
      <c r="F3505" s="6">
        <v>9400</v>
      </c>
      <c r="G3505" s="4" t="s">
        <v>14695</v>
      </c>
      <c r="H3505" s="2"/>
      <c r="I3505" s="2"/>
    </row>
    <row r="3506" spans="1:9" s="1" customFormat="1" ht="19.5" customHeight="1" x14ac:dyDescent="0.2">
      <c r="A3506" s="4"/>
      <c r="B3506" s="4" t="s">
        <v>1216</v>
      </c>
      <c r="C3506" s="5">
        <v>33329</v>
      </c>
      <c r="D3506" s="4" t="s">
        <v>1217</v>
      </c>
      <c r="E3506" s="4" t="s">
        <v>1218</v>
      </c>
      <c r="F3506" s="6">
        <v>1900</v>
      </c>
      <c r="G3506" s="4" t="s">
        <v>14695</v>
      </c>
      <c r="H3506" s="2"/>
      <c r="I3506" s="2"/>
    </row>
    <row r="3507" spans="1:9" s="1" customFormat="1" ht="19.5" customHeight="1" x14ac:dyDescent="0.2">
      <c r="A3507" s="4"/>
      <c r="B3507" s="4" t="s">
        <v>2216</v>
      </c>
      <c r="C3507" s="5">
        <v>36617</v>
      </c>
      <c r="D3507" s="4" t="s">
        <v>2217</v>
      </c>
      <c r="E3507" s="4" t="s">
        <v>2218</v>
      </c>
      <c r="F3507" s="6">
        <v>1250</v>
      </c>
      <c r="G3507" s="4" t="s">
        <v>14695</v>
      </c>
      <c r="H3507" s="2"/>
      <c r="I3507" s="2"/>
    </row>
    <row r="3508" spans="1:9" s="1" customFormat="1" ht="19.5" customHeight="1" x14ac:dyDescent="0.2">
      <c r="A3508" s="4"/>
      <c r="B3508" s="4" t="s">
        <v>10651</v>
      </c>
      <c r="C3508" s="5">
        <v>43192</v>
      </c>
      <c r="D3508" s="4" t="s">
        <v>10652</v>
      </c>
      <c r="E3508" s="4" t="s">
        <v>873</v>
      </c>
      <c r="F3508" s="6">
        <v>8400</v>
      </c>
      <c r="G3508" s="4" t="s">
        <v>14695</v>
      </c>
      <c r="H3508" s="2"/>
      <c r="I3508" s="2"/>
    </row>
    <row r="3509" spans="1:9" s="1" customFormat="1" ht="19.5" customHeight="1" x14ac:dyDescent="0.2">
      <c r="A3509" s="4"/>
      <c r="B3509" s="4" t="s">
        <v>1566</v>
      </c>
      <c r="C3509" s="5">
        <v>35751</v>
      </c>
      <c r="D3509" s="4" t="s">
        <v>1567</v>
      </c>
      <c r="E3509" s="4" t="s">
        <v>1568</v>
      </c>
      <c r="F3509" s="6">
        <v>5800</v>
      </c>
      <c r="G3509" s="4" t="s">
        <v>14695</v>
      </c>
      <c r="H3509" s="2"/>
      <c r="I3509" s="2"/>
    </row>
    <row r="3510" spans="1:9" s="1" customFormat="1" ht="19.5" customHeight="1" x14ac:dyDescent="0.2">
      <c r="A3510" s="4"/>
      <c r="B3510" s="4" t="s">
        <v>2100</v>
      </c>
      <c r="C3510" s="5">
        <v>35437</v>
      </c>
      <c r="D3510" s="4" t="s">
        <v>2101</v>
      </c>
      <c r="E3510" s="4" t="s">
        <v>2102</v>
      </c>
      <c r="F3510" s="6">
        <v>11750</v>
      </c>
      <c r="G3510" s="4" t="s">
        <v>14705</v>
      </c>
      <c r="H3510" s="2"/>
      <c r="I3510" s="2"/>
    </row>
    <row r="3511" spans="1:9" s="1" customFormat="1" ht="19.5" customHeight="1" x14ac:dyDescent="0.2">
      <c r="A3511" s="4"/>
      <c r="B3511" s="4" t="s">
        <v>2123</v>
      </c>
      <c r="C3511" s="5">
        <v>36451</v>
      </c>
      <c r="D3511" s="4" t="s">
        <v>2124</v>
      </c>
      <c r="E3511" s="4" t="s">
        <v>1006</v>
      </c>
      <c r="F3511" s="6">
        <v>12500</v>
      </c>
      <c r="G3511" s="4" t="s">
        <v>14705</v>
      </c>
      <c r="H3511" s="2"/>
      <c r="I3511" s="2"/>
    </row>
    <row r="3512" spans="1:9" s="1" customFormat="1" ht="19.5" customHeight="1" x14ac:dyDescent="0.2">
      <c r="A3512" s="4"/>
      <c r="B3512" s="4" t="s">
        <v>4234</v>
      </c>
      <c r="C3512" s="5">
        <v>40242</v>
      </c>
      <c r="D3512" s="4" t="s">
        <v>4235</v>
      </c>
      <c r="E3512" s="4" t="s">
        <v>69</v>
      </c>
      <c r="F3512" s="6">
        <v>13750</v>
      </c>
      <c r="G3512" s="4" t="s">
        <v>14695</v>
      </c>
      <c r="H3512" s="2"/>
      <c r="I3512" s="2"/>
    </row>
    <row r="3513" spans="1:9" s="1" customFormat="1" ht="19.5" customHeight="1" x14ac:dyDescent="0.2">
      <c r="A3513" s="4"/>
      <c r="B3513" s="4" t="s">
        <v>4234</v>
      </c>
      <c r="C3513" s="5">
        <v>40242</v>
      </c>
      <c r="D3513" s="4" t="s">
        <v>4235</v>
      </c>
      <c r="E3513" s="4" t="s">
        <v>69</v>
      </c>
      <c r="F3513" s="6">
        <v>13750</v>
      </c>
      <c r="G3513" s="4" t="s">
        <v>14694</v>
      </c>
      <c r="H3513" s="2"/>
      <c r="I3513" s="2"/>
    </row>
    <row r="3514" spans="1:9" s="1" customFormat="1" ht="19.5" customHeight="1" x14ac:dyDescent="0.2">
      <c r="A3514" s="4"/>
      <c r="B3514" s="4" t="s">
        <v>9073</v>
      </c>
      <c r="C3514" s="5">
        <v>42583</v>
      </c>
      <c r="D3514" s="4" t="s">
        <v>9074</v>
      </c>
      <c r="E3514" s="4" t="s">
        <v>9075</v>
      </c>
      <c r="F3514" s="6">
        <v>550</v>
      </c>
      <c r="G3514" s="4" t="s">
        <v>14695</v>
      </c>
      <c r="H3514" s="2"/>
      <c r="I3514" s="2"/>
    </row>
    <row r="3515" spans="1:9" s="1" customFormat="1" ht="19.5" customHeight="1" x14ac:dyDescent="0.2">
      <c r="A3515" s="4"/>
      <c r="B3515" s="4" t="s">
        <v>4283</v>
      </c>
      <c r="C3515" s="5">
        <v>40391</v>
      </c>
      <c r="D3515" s="4" t="s">
        <v>4284</v>
      </c>
      <c r="E3515" s="4" t="s">
        <v>2106</v>
      </c>
      <c r="F3515" s="6">
        <v>4600</v>
      </c>
      <c r="G3515" s="4" t="s">
        <v>14695</v>
      </c>
      <c r="H3515" s="2"/>
      <c r="I3515" s="2"/>
    </row>
    <row r="3516" spans="1:9" s="1" customFormat="1" ht="19.5" customHeight="1" x14ac:dyDescent="0.2">
      <c r="A3516" s="4"/>
      <c r="B3516" s="4" t="s">
        <v>3465</v>
      </c>
      <c r="C3516" s="5">
        <v>39328</v>
      </c>
      <c r="D3516" s="4" t="s">
        <v>3466</v>
      </c>
      <c r="E3516" s="4" t="s">
        <v>1777</v>
      </c>
      <c r="F3516" s="6">
        <v>8800</v>
      </c>
      <c r="G3516" s="4" t="s">
        <v>14695</v>
      </c>
      <c r="H3516" s="2"/>
      <c r="I3516" s="2"/>
    </row>
    <row r="3517" spans="1:9" s="1" customFormat="1" ht="19.5" customHeight="1" x14ac:dyDescent="0.2">
      <c r="A3517" s="4"/>
      <c r="B3517" s="4" t="s">
        <v>3695</v>
      </c>
      <c r="C3517" s="5">
        <v>39347</v>
      </c>
      <c r="D3517" s="4" t="s">
        <v>3696</v>
      </c>
      <c r="E3517" s="4" t="s">
        <v>2072</v>
      </c>
      <c r="F3517" s="6">
        <v>1375</v>
      </c>
      <c r="G3517" s="4" t="s">
        <v>14695</v>
      </c>
      <c r="H3517" s="2"/>
      <c r="I3517" s="2"/>
    </row>
    <row r="3518" spans="1:9" s="1" customFormat="1" ht="19.5" customHeight="1" x14ac:dyDescent="0.2">
      <c r="A3518" s="4"/>
      <c r="B3518" s="4" t="s">
        <v>5996</v>
      </c>
      <c r="C3518" s="5">
        <v>41652</v>
      </c>
      <c r="D3518" s="4" t="s">
        <v>5997</v>
      </c>
      <c r="E3518" s="4" t="s">
        <v>228</v>
      </c>
      <c r="F3518" s="6">
        <v>13000</v>
      </c>
      <c r="G3518" s="4" t="s">
        <v>14695</v>
      </c>
      <c r="H3518" s="2"/>
      <c r="I3518" s="2"/>
    </row>
    <row r="3519" spans="1:9" s="1" customFormat="1" ht="19.5" customHeight="1" x14ac:dyDescent="0.2">
      <c r="A3519" s="4"/>
      <c r="B3519" s="4" t="s">
        <v>5996</v>
      </c>
      <c r="C3519" s="5">
        <v>41652</v>
      </c>
      <c r="D3519" s="4" t="s">
        <v>5997</v>
      </c>
      <c r="E3519" s="4" t="s">
        <v>228</v>
      </c>
      <c r="F3519" s="6">
        <v>13000</v>
      </c>
      <c r="G3519" s="4" t="s">
        <v>14694</v>
      </c>
      <c r="H3519" s="2"/>
      <c r="I3519" s="2"/>
    </row>
    <row r="3520" spans="1:9" s="1" customFormat="1" ht="19.5" customHeight="1" x14ac:dyDescent="0.2">
      <c r="A3520" s="4"/>
      <c r="B3520" s="4" t="s">
        <v>7774</v>
      </c>
      <c r="C3520" s="5">
        <v>42430</v>
      </c>
      <c r="D3520" s="4" t="s">
        <v>7775</v>
      </c>
      <c r="E3520" s="4" t="s">
        <v>742</v>
      </c>
      <c r="F3520" s="6">
        <v>2550</v>
      </c>
      <c r="G3520" s="4" t="s">
        <v>14695</v>
      </c>
      <c r="H3520" s="2"/>
      <c r="I3520" s="2"/>
    </row>
    <row r="3521" spans="1:9" s="1" customFormat="1" ht="19.5" customHeight="1" x14ac:dyDescent="0.2">
      <c r="A3521" s="4"/>
      <c r="B3521" s="4" t="s">
        <v>5170</v>
      </c>
      <c r="C3521" s="5">
        <v>40634</v>
      </c>
      <c r="D3521" s="4" t="s">
        <v>5171</v>
      </c>
      <c r="E3521" s="4" t="s">
        <v>816</v>
      </c>
      <c r="F3521" s="6">
        <v>5500</v>
      </c>
      <c r="G3521" s="4" t="s">
        <v>14695</v>
      </c>
      <c r="H3521" s="2"/>
      <c r="I3521" s="2"/>
    </row>
    <row r="3522" spans="1:9" s="1" customFormat="1" ht="19.5" customHeight="1" x14ac:dyDescent="0.2">
      <c r="A3522" s="4"/>
      <c r="B3522" s="4" t="s">
        <v>1274</v>
      </c>
      <c r="C3522" s="5">
        <v>34087</v>
      </c>
      <c r="D3522" s="4" t="s">
        <v>1275</v>
      </c>
      <c r="E3522" s="4" t="s">
        <v>1276</v>
      </c>
      <c r="F3522" s="6">
        <v>4350</v>
      </c>
      <c r="G3522" s="4" t="s">
        <v>14695</v>
      </c>
      <c r="H3522" s="2"/>
      <c r="I3522" s="2"/>
    </row>
    <row r="3523" spans="1:9" s="1" customFormat="1" ht="19.5" customHeight="1" x14ac:dyDescent="0.2">
      <c r="A3523" s="4"/>
      <c r="B3523" s="4" t="s">
        <v>5302</v>
      </c>
      <c r="C3523" s="5">
        <v>41122</v>
      </c>
      <c r="D3523" s="4" t="s">
        <v>5303</v>
      </c>
      <c r="E3523" s="4" t="s">
        <v>2272</v>
      </c>
      <c r="F3523" s="6">
        <v>3450</v>
      </c>
      <c r="G3523" s="4" t="s">
        <v>14695</v>
      </c>
      <c r="H3523" s="2"/>
      <c r="I3523" s="2"/>
    </row>
    <row r="3524" spans="1:9" s="1" customFormat="1" ht="19.5" customHeight="1" x14ac:dyDescent="0.2">
      <c r="A3524" s="4"/>
      <c r="B3524" s="4" t="s">
        <v>1501</v>
      </c>
      <c r="C3524" s="5">
        <v>35345</v>
      </c>
      <c r="D3524" s="4" t="s">
        <v>1502</v>
      </c>
      <c r="E3524" s="4" t="s">
        <v>1503</v>
      </c>
      <c r="F3524" s="6">
        <v>9800</v>
      </c>
      <c r="G3524" s="4" t="s">
        <v>14695</v>
      </c>
      <c r="H3524" s="2"/>
      <c r="I3524" s="2"/>
    </row>
    <row r="3525" spans="1:9" s="1" customFormat="1" ht="19.5" customHeight="1" x14ac:dyDescent="0.2">
      <c r="A3525" s="4"/>
      <c r="B3525" s="4" t="s">
        <v>4641</v>
      </c>
      <c r="C3525" s="5">
        <v>40634</v>
      </c>
      <c r="D3525" s="4" t="s">
        <v>4642</v>
      </c>
      <c r="E3525" s="4" t="s">
        <v>1449</v>
      </c>
      <c r="F3525" s="6">
        <v>13000</v>
      </c>
      <c r="G3525" s="4" t="s">
        <v>14695</v>
      </c>
      <c r="H3525" s="2"/>
      <c r="I3525" s="2"/>
    </row>
    <row r="3526" spans="1:9" s="1" customFormat="1" ht="19.5" customHeight="1" x14ac:dyDescent="0.2">
      <c r="A3526" s="4"/>
      <c r="B3526" s="4" t="s">
        <v>2949</v>
      </c>
      <c r="C3526" s="5">
        <v>38534</v>
      </c>
      <c r="D3526" s="4" t="s">
        <v>2950</v>
      </c>
      <c r="E3526" s="4" t="s">
        <v>2951</v>
      </c>
      <c r="F3526" s="6">
        <v>6700</v>
      </c>
      <c r="G3526" s="4" t="s">
        <v>14695</v>
      </c>
      <c r="H3526" s="2"/>
      <c r="I3526" s="2"/>
    </row>
    <row r="3527" spans="1:9" s="1" customFormat="1" ht="19.5" customHeight="1" x14ac:dyDescent="0.2">
      <c r="A3527" s="4"/>
      <c r="B3527" s="4" t="s">
        <v>2115</v>
      </c>
      <c r="C3527" s="5">
        <v>36617</v>
      </c>
      <c r="D3527" s="4" t="s">
        <v>2116</v>
      </c>
      <c r="E3527" s="4" t="s">
        <v>2117</v>
      </c>
      <c r="F3527" s="6">
        <v>7000</v>
      </c>
      <c r="G3527" s="4" t="s">
        <v>14695</v>
      </c>
      <c r="H3527" s="2"/>
      <c r="I3527" s="2"/>
    </row>
    <row r="3528" spans="1:9" s="1" customFormat="1" ht="19.5" customHeight="1" x14ac:dyDescent="0.2">
      <c r="A3528" s="4"/>
      <c r="B3528" s="4" t="s">
        <v>5070</v>
      </c>
      <c r="C3528" s="5">
        <v>41080</v>
      </c>
      <c r="D3528" s="4" t="s">
        <v>5071</v>
      </c>
      <c r="E3528" s="4" t="s">
        <v>851</v>
      </c>
      <c r="F3528" s="6">
        <v>6100</v>
      </c>
      <c r="G3528" s="4" t="s">
        <v>14695</v>
      </c>
      <c r="H3528" s="2"/>
      <c r="I3528" s="2"/>
    </row>
    <row r="3529" spans="1:9" s="1" customFormat="1" ht="19.5" customHeight="1" x14ac:dyDescent="0.2">
      <c r="A3529" s="4"/>
      <c r="B3529" s="4" t="s">
        <v>10800</v>
      </c>
      <c r="C3529" s="5">
        <v>41210</v>
      </c>
      <c r="D3529" s="4" t="s">
        <v>10801</v>
      </c>
      <c r="E3529" s="4" t="s">
        <v>10802</v>
      </c>
      <c r="F3529" s="6">
        <v>11750</v>
      </c>
      <c r="G3529" s="4" t="s">
        <v>14695</v>
      </c>
      <c r="H3529" s="2"/>
      <c r="I3529" s="2"/>
    </row>
    <row r="3530" spans="1:9" s="1" customFormat="1" ht="19.5" customHeight="1" x14ac:dyDescent="0.2">
      <c r="A3530" s="4"/>
      <c r="B3530" s="4" t="s">
        <v>7761</v>
      </c>
      <c r="C3530" s="5">
        <v>42461</v>
      </c>
      <c r="D3530" s="4" t="s">
        <v>7762</v>
      </c>
      <c r="E3530" s="4" t="s">
        <v>504</v>
      </c>
      <c r="F3530" s="6">
        <v>10500</v>
      </c>
      <c r="G3530" s="4" t="s">
        <v>14695</v>
      </c>
      <c r="H3530" s="2"/>
      <c r="I3530" s="2"/>
    </row>
    <row r="3531" spans="1:9" s="1" customFormat="1" ht="19.5" customHeight="1" x14ac:dyDescent="0.2">
      <c r="A3531" s="4"/>
      <c r="B3531" s="4" t="s">
        <v>8872</v>
      </c>
      <c r="C3531" s="5">
        <v>42801</v>
      </c>
      <c r="D3531" s="4" t="s">
        <v>8873</v>
      </c>
      <c r="E3531" s="4" t="s">
        <v>865</v>
      </c>
      <c r="F3531" s="6">
        <v>9000</v>
      </c>
      <c r="G3531" s="4" t="s">
        <v>14695</v>
      </c>
      <c r="H3531" s="2"/>
      <c r="I3531" s="2"/>
    </row>
    <row r="3532" spans="1:9" s="1" customFormat="1" ht="19.5" customHeight="1" x14ac:dyDescent="0.2">
      <c r="A3532" s="4"/>
      <c r="B3532" s="4" t="s">
        <v>8151</v>
      </c>
      <c r="C3532" s="5">
        <v>42598</v>
      </c>
      <c r="D3532" s="4" t="s">
        <v>8152</v>
      </c>
      <c r="E3532" s="4" t="s">
        <v>3039</v>
      </c>
      <c r="F3532" s="6">
        <v>6200</v>
      </c>
      <c r="G3532" s="4" t="s">
        <v>14695</v>
      </c>
      <c r="H3532" s="2"/>
      <c r="I3532" s="2"/>
    </row>
    <row r="3533" spans="1:9" s="1" customFormat="1" ht="19.5" customHeight="1" x14ac:dyDescent="0.2">
      <c r="A3533" s="4"/>
      <c r="B3533" s="4" t="s">
        <v>6476</v>
      </c>
      <c r="C3533" s="5">
        <v>41909</v>
      </c>
      <c r="D3533" s="4" t="s">
        <v>6477</v>
      </c>
      <c r="E3533" s="4" t="s">
        <v>284</v>
      </c>
      <c r="F3533" s="6">
        <v>13500</v>
      </c>
      <c r="G3533" s="4" t="s">
        <v>14704</v>
      </c>
      <c r="H3533" s="2"/>
      <c r="I3533" s="2"/>
    </row>
    <row r="3534" spans="1:9" s="1" customFormat="1" ht="19.5" customHeight="1" x14ac:dyDescent="0.2">
      <c r="A3534" s="4"/>
      <c r="B3534" s="4" t="s">
        <v>6476</v>
      </c>
      <c r="C3534" s="5">
        <v>41909</v>
      </c>
      <c r="D3534" s="4" t="s">
        <v>6477</v>
      </c>
      <c r="E3534" s="4" t="s">
        <v>284</v>
      </c>
      <c r="F3534" s="6">
        <v>13500</v>
      </c>
      <c r="G3534" s="4" t="s">
        <v>14694</v>
      </c>
      <c r="H3534" s="2"/>
      <c r="I3534" s="2"/>
    </row>
    <row r="3535" spans="1:9" s="1" customFormat="1" ht="19.5" customHeight="1" x14ac:dyDescent="0.2">
      <c r="A3535" s="4"/>
      <c r="B3535" s="4" t="s">
        <v>6476</v>
      </c>
      <c r="C3535" s="5">
        <v>41909</v>
      </c>
      <c r="D3535" s="4" t="s">
        <v>6477</v>
      </c>
      <c r="E3535" s="4" t="s">
        <v>284</v>
      </c>
      <c r="F3535" s="6">
        <v>13500</v>
      </c>
      <c r="G3535" s="4" t="s">
        <v>14695</v>
      </c>
      <c r="H3535" s="2"/>
      <c r="I3535" s="2"/>
    </row>
    <row r="3536" spans="1:9" s="1" customFormat="1" ht="19.5" customHeight="1" x14ac:dyDescent="0.2">
      <c r="A3536" s="4"/>
      <c r="B3536" s="4" t="s">
        <v>10159</v>
      </c>
      <c r="C3536" s="5">
        <v>43191</v>
      </c>
      <c r="D3536" s="4" t="s">
        <v>10160</v>
      </c>
      <c r="E3536" s="4" t="s">
        <v>69</v>
      </c>
      <c r="F3536" s="6">
        <v>2650</v>
      </c>
      <c r="G3536" s="4" t="s">
        <v>14695</v>
      </c>
      <c r="H3536" s="2"/>
      <c r="I3536" s="2"/>
    </row>
    <row r="3537" spans="1:9" s="1" customFormat="1" ht="19.5" customHeight="1" x14ac:dyDescent="0.2">
      <c r="A3537" s="4"/>
      <c r="B3537" s="4" t="s">
        <v>9992</v>
      </c>
      <c r="C3537" s="5">
        <v>43106</v>
      </c>
      <c r="D3537" s="4" t="s">
        <v>9993</v>
      </c>
      <c r="E3537" s="4" t="s">
        <v>2600</v>
      </c>
      <c r="F3537" s="6">
        <v>2900</v>
      </c>
      <c r="G3537" s="4" t="s">
        <v>14695</v>
      </c>
      <c r="H3537" s="2"/>
      <c r="I3537" s="2"/>
    </row>
    <row r="3538" spans="1:9" s="1" customFormat="1" ht="19.5" customHeight="1" x14ac:dyDescent="0.2">
      <c r="A3538" s="4"/>
      <c r="B3538" s="4" t="s">
        <v>2062</v>
      </c>
      <c r="C3538" s="5">
        <v>36708</v>
      </c>
      <c r="D3538" s="4" t="s">
        <v>2063</v>
      </c>
      <c r="E3538" s="4" t="s">
        <v>1110</v>
      </c>
      <c r="F3538" s="6">
        <v>8900</v>
      </c>
      <c r="G3538" s="4" t="s">
        <v>14705</v>
      </c>
      <c r="H3538" s="2"/>
      <c r="I3538" s="2"/>
    </row>
    <row r="3539" spans="1:9" s="1" customFormat="1" ht="19.5" customHeight="1" x14ac:dyDescent="0.2">
      <c r="A3539" s="4"/>
      <c r="B3539" s="4" t="s">
        <v>1300</v>
      </c>
      <c r="C3539" s="5">
        <v>34242</v>
      </c>
      <c r="D3539" s="4" t="s">
        <v>1301</v>
      </c>
      <c r="E3539" s="4" t="s">
        <v>1302</v>
      </c>
      <c r="F3539" s="6">
        <v>12500</v>
      </c>
      <c r="G3539" s="4" t="s">
        <v>14694</v>
      </c>
      <c r="H3539" s="2"/>
      <c r="I3539" s="2"/>
    </row>
    <row r="3540" spans="1:9" s="1" customFormat="1" ht="19.5" customHeight="1" x14ac:dyDescent="0.2">
      <c r="A3540" s="4"/>
      <c r="B3540" s="4" t="s">
        <v>1300</v>
      </c>
      <c r="C3540" s="5">
        <v>34242</v>
      </c>
      <c r="D3540" s="4" t="s">
        <v>1301</v>
      </c>
      <c r="E3540" s="4" t="s">
        <v>1302</v>
      </c>
      <c r="F3540" s="6">
        <v>12500</v>
      </c>
      <c r="G3540" s="4" t="s">
        <v>14695</v>
      </c>
      <c r="H3540" s="2"/>
      <c r="I3540" s="2"/>
    </row>
    <row r="3541" spans="1:9" s="1" customFormat="1" ht="19.5" customHeight="1" x14ac:dyDescent="0.2">
      <c r="A3541" s="4"/>
      <c r="B3541" s="4" t="s">
        <v>9526</v>
      </c>
      <c r="C3541" s="5">
        <v>42826</v>
      </c>
      <c r="D3541" s="4" t="s">
        <v>9527</v>
      </c>
      <c r="E3541" s="4" t="s">
        <v>6942</v>
      </c>
      <c r="F3541" s="6">
        <v>1925</v>
      </c>
      <c r="G3541" s="4" t="s">
        <v>14709</v>
      </c>
      <c r="H3541" s="2"/>
      <c r="I3541" s="2"/>
    </row>
    <row r="3542" spans="1:9" s="1" customFormat="1" ht="19.5" customHeight="1" x14ac:dyDescent="0.2">
      <c r="A3542" s="4"/>
      <c r="B3542" s="4" t="s">
        <v>11750</v>
      </c>
      <c r="C3542" s="5">
        <v>43556</v>
      </c>
      <c r="D3542" s="4" t="s">
        <v>11751</v>
      </c>
      <c r="E3542" s="4" t="s">
        <v>6942</v>
      </c>
      <c r="F3542" s="6">
        <v>260</v>
      </c>
      <c r="G3542" s="7"/>
    </row>
    <row r="3543" spans="1:9" s="1" customFormat="1" ht="19.5" customHeight="1" x14ac:dyDescent="0.2">
      <c r="A3543" s="4"/>
      <c r="B3543" s="4" t="s">
        <v>5849</v>
      </c>
      <c r="C3543" s="5">
        <v>41644</v>
      </c>
      <c r="D3543" s="4" t="s">
        <v>5850</v>
      </c>
      <c r="E3543" s="4" t="s">
        <v>5851</v>
      </c>
      <c r="F3543" s="6">
        <v>9500</v>
      </c>
      <c r="G3543" s="4" t="s">
        <v>14695</v>
      </c>
      <c r="H3543" s="2"/>
      <c r="I3543" s="2"/>
    </row>
    <row r="3544" spans="1:9" s="1" customFormat="1" ht="19.5" customHeight="1" x14ac:dyDescent="0.2">
      <c r="A3544" s="4"/>
      <c r="B3544" s="4" t="s">
        <v>2717</v>
      </c>
      <c r="C3544" s="5">
        <v>37961</v>
      </c>
      <c r="D3544" s="4" t="s">
        <v>2718</v>
      </c>
      <c r="E3544" s="4" t="s">
        <v>2050</v>
      </c>
      <c r="F3544" s="6">
        <v>5900</v>
      </c>
      <c r="G3544" s="4" t="s">
        <v>14695</v>
      </c>
      <c r="H3544" s="2"/>
      <c r="I3544" s="2"/>
    </row>
    <row r="3545" spans="1:9" s="1" customFormat="1" ht="19.5" customHeight="1" x14ac:dyDescent="0.2">
      <c r="A3545" s="4"/>
      <c r="B3545" s="4" t="s">
        <v>14267</v>
      </c>
      <c r="C3545" s="5">
        <v>43922</v>
      </c>
      <c r="D3545" s="4" t="s">
        <v>14268</v>
      </c>
      <c r="E3545" s="4" t="s">
        <v>1184</v>
      </c>
      <c r="F3545" s="6">
        <v>3450</v>
      </c>
      <c r="G3545" s="4" t="s">
        <v>14701</v>
      </c>
      <c r="H3545" s="2"/>
      <c r="I3545" s="2"/>
    </row>
    <row r="3546" spans="1:9" s="1" customFormat="1" ht="19.5" customHeight="1" x14ac:dyDescent="0.2">
      <c r="A3546" s="4"/>
      <c r="B3546" s="4" t="s">
        <v>5795</v>
      </c>
      <c r="C3546" s="5">
        <v>41602</v>
      </c>
      <c r="D3546" s="4" t="s">
        <v>5796</v>
      </c>
      <c r="E3546" s="4" t="s">
        <v>2053</v>
      </c>
      <c r="F3546" s="6">
        <v>7800</v>
      </c>
      <c r="G3546" s="4" t="s">
        <v>14695</v>
      </c>
      <c r="H3546" s="2"/>
      <c r="I3546" s="2"/>
    </row>
    <row r="3547" spans="1:9" s="1" customFormat="1" ht="19.5" customHeight="1" x14ac:dyDescent="0.2">
      <c r="A3547" s="4"/>
      <c r="B3547" s="4" t="s">
        <v>14217</v>
      </c>
      <c r="C3547" s="5">
        <v>43617</v>
      </c>
      <c r="D3547" s="4" t="s">
        <v>14218</v>
      </c>
      <c r="E3547" s="4" t="s">
        <v>401</v>
      </c>
      <c r="F3547" s="6">
        <v>2100</v>
      </c>
      <c r="G3547" s="4" t="s">
        <v>14695</v>
      </c>
      <c r="H3547" s="2"/>
      <c r="I3547" s="2"/>
    </row>
    <row r="3548" spans="1:9" s="1" customFormat="1" ht="19.5" customHeight="1" x14ac:dyDescent="0.2">
      <c r="A3548" s="4"/>
      <c r="B3548" s="4" t="s">
        <v>4924</v>
      </c>
      <c r="C3548" s="5">
        <v>41000</v>
      </c>
      <c r="D3548" s="4" t="s">
        <v>4925</v>
      </c>
      <c r="E3548" s="4" t="s">
        <v>2106</v>
      </c>
      <c r="F3548" s="6">
        <v>3750</v>
      </c>
      <c r="G3548" s="4" t="s">
        <v>14695</v>
      </c>
      <c r="H3548" s="2"/>
      <c r="I3548" s="2"/>
    </row>
    <row r="3549" spans="1:9" s="1" customFormat="1" ht="19.5" customHeight="1" x14ac:dyDescent="0.2">
      <c r="A3549" s="4"/>
      <c r="B3549" s="4" t="s">
        <v>13764</v>
      </c>
      <c r="C3549" s="5">
        <v>43922</v>
      </c>
      <c r="D3549" s="4" t="s">
        <v>13765</v>
      </c>
      <c r="E3549" s="4" t="s">
        <v>1421</v>
      </c>
      <c r="F3549" s="6">
        <v>8500</v>
      </c>
      <c r="G3549" s="4" t="s">
        <v>14701</v>
      </c>
      <c r="H3549" s="2"/>
      <c r="I3549" s="2"/>
    </row>
    <row r="3550" spans="1:9" s="1" customFormat="1" ht="19.5" customHeight="1" x14ac:dyDescent="0.2">
      <c r="A3550" s="4"/>
      <c r="B3550" s="4" t="s">
        <v>5598</v>
      </c>
      <c r="C3550" s="5">
        <v>41487</v>
      </c>
      <c r="D3550" s="4" t="s">
        <v>5599</v>
      </c>
      <c r="E3550" s="4" t="s">
        <v>5600</v>
      </c>
      <c r="F3550" s="6">
        <v>4150</v>
      </c>
      <c r="G3550" s="4" t="s">
        <v>14695</v>
      </c>
      <c r="H3550" s="2"/>
      <c r="I3550" s="2"/>
    </row>
    <row r="3551" spans="1:9" s="1" customFormat="1" ht="19.5" customHeight="1" x14ac:dyDescent="0.2">
      <c r="A3551" s="4"/>
      <c r="B3551" s="4" t="s">
        <v>1239</v>
      </c>
      <c r="C3551" s="5">
        <v>33756</v>
      </c>
      <c r="D3551" s="4" t="s">
        <v>1240</v>
      </c>
      <c r="E3551" s="4" t="s">
        <v>1241</v>
      </c>
      <c r="F3551" s="6">
        <v>4750</v>
      </c>
      <c r="G3551" s="4" t="s">
        <v>14695</v>
      </c>
      <c r="H3551" s="2"/>
      <c r="I3551" s="2"/>
    </row>
    <row r="3552" spans="1:9" s="1" customFormat="1" ht="19.5" customHeight="1" x14ac:dyDescent="0.2">
      <c r="A3552" s="4"/>
      <c r="B3552" s="4" t="s">
        <v>6605</v>
      </c>
      <c r="C3552" s="5">
        <v>41487</v>
      </c>
      <c r="D3552" s="4" t="s">
        <v>6606</v>
      </c>
      <c r="E3552" s="4" t="s">
        <v>4888</v>
      </c>
      <c r="F3552" s="6">
        <v>16000</v>
      </c>
      <c r="G3552" s="4" t="s">
        <v>14694</v>
      </c>
      <c r="H3552" s="2"/>
      <c r="I3552" s="2"/>
    </row>
    <row r="3553" spans="1:9" s="1" customFormat="1" ht="19.5" customHeight="1" x14ac:dyDescent="0.2">
      <c r="A3553" s="4"/>
      <c r="B3553" s="4" t="s">
        <v>9681</v>
      </c>
      <c r="C3553" s="5">
        <v>43061</v>
      </c>
      <c r="D3553" s="4" t="s">
        <v>9682</v>
      </c>
      <c r="E3553" s="4" t="s">
        <v>9683</v>
      </c>
      <c r="F3553" s="6">
        <v>1275</v>
      </c>
      <c r="G3553" s="7"/>
    </row>
    <row r="3554" spans="1:9" s="1" customFormat="1" ht="19.5" customHeight="1" x14ac:dyDescent="0.2">
      <c r="A3554" s="4"/>
      <c r="B3554" s="4" t="s">
        <v>6091</v>
      </c>
      <c r="C3554" s="5">
        <v>41584</v>
      </c>
      <c r="D3554" s="4" t="s">
        <v>6092</v>
      </c>
      <c r="E3554" s="4" t="s">
        <v>6093</v>
      </c>
      <c r="F3554" s="6">
        <v>7500</v>
      </c>
      <c r="G3554" s="4" t="s">
        <v>14695</v>
      </c>
      <c r="H3554" s="2"/>
      <c r="I3554" s="2"/>
    </row>
    <row r="3555" spans="1:9" s="1" customFormat="1" ht="19.5" customHeight="1" x14ac:dyDescent="0.2">
      <c r="A3555" s="4"/>
      <c r="B3555" s="4" t="s">
        <v>3485</v>
      </c>
      <c r="C3555" s="5">
        <v>39326</v>
      </c>
      <c r="D3555" s="4" t="s">
        <v>3486</v>
      </c>
      <c r="E3555" s="4" t="s">
        <v>54</v>
      </c>
      <c r="F3555" s="6">
        <v>4350</v>
      </c>
      <c r="G3555" s="4" t="s">
        <v>14695</v>
      </c>
      <c r="H3555" s="2"/>
      <c r="I3555" s="2"/>
    </row>
    <row r="3556" spans="1:9" s="1" customFormat="1" ht="19.5" customHeight="1" x14ac:dyDescent="0.2">
      <c r="A3556" s="4"/>
      <c r="B3556" s="4" t="s">
        <v>10941</v>
      </c>
      <c r="C3556" s="5">
        <v>43191</v>
      </c>
      <c r="D3556" s="4" t="s">
        <v>10942</v>
      </c>
      <c r="E3556" s="4" t="s">
        <v>3169</v>
      </c>
      <c r="F3556" s="6">
        <v>4700</v>
      </c>
      <c r="G3556" s="4" t="s">
        <v>14695</v>
      </c>
      <c r="H3556" s="2"/>
      <c r="I3556" s="2"/>
    </row>
    <row r="3557" spans="1:9" s="1" customFormat="1" ht="19.5" customHeight="1" x14ac:dyDescent="0.2">
      <c r="A3557" s="4"/>
      <c r="B3557" s="4" t="s">
        <v>9235</v>
      </c>
      <c r="C3557" s="5">
        <v>42916</v>
      </c>
      <c r="D3557" s="4" t="s">
        <v>9236</v>
      </c>
      <c r="E3557" s="4" t="s">
        <v>560</v>
      </c>
      <c r="F3557" s="6">
        <v>11250</v>
      </c>
      <c r="G3557" s="4" t="s">
        <v>14695</v>
      </c>
      <c r="H3557" s="2"/>
      <c r="I3557" s="2"/>
    </row>
    <row r="3558" spans="1:9" s="1" customFormat="1" ht="19.5" customHeight="1" x14ac:dyDescent="0.2">
      <c r="A3558" s="4"/>
      <c r="B3558" s="4" t="s">
        <v>8333</v>
      </c>
      <c r="C3558" s="5">
        <v>41000</v>
      </c>
      <c r="D3558" s="4" t="s">
        <v>8334</v>
      </c>
      <c r="E3558" s="4" t="s">
        <v>2939</v>
      </c>
      <c r="F3558" s="6">
        <v>5100</v>
      </c>
      <c r="G3558" s="4" t="s">
        <v>14695</v>
      </c>
      <c r="H3558" s="2"/>
      <c r="I3558" s="2"/>
    </row>
    <row r="3559" spans="1:9" s="1" customFormat="1" ht="19.5" customHeight="1" x14ac:dyDescent="0.2">
      <c r="A3559" s="4"/>
      <c r="B3559" s="4" t="s">
        <v>10948</v>
      </c>
      <c r="C3559" s="5">
        <v>43194</v>
      </c>
      <c r="D3559" s="4" t="s">
        <v>10949</v>
      </c>
      <c r="E3559" s="4" t="s">
        <v>10950</v>
      </c>
      <c r="F3559" s="6">
        <v>880</v>
      </c>
      <c r="G3559" s="4" t="s">
        <v>14695</v>
      </c>
      <c r="H3559" s="2"/>
      <c r="I3559" s="2"/>
    </row>
    <row r="3560" spans="1:9" s="1" customFormat="1" ht="19.5" customHeight="1" x14ac:dyDescent="0.2">
      <c r="A3560" s="4"/>
      <c r="B3560" s="4" t="s">
        <v>1143</v>
      </c>
      <c r="C3560" s="5">
        <v>33028</v>
      </c>
      <c r="D3560" s="4" t="s">
        <v>1144</v>
      </c>
      <c r="E3560" s="4" t="s">
        <v>1145</v>
      </c>
      <c r="F3560" s="6">
        <v>5100</v>
      </c>
      <c r="G3560" s="4" t="s">
        <v>14695</v>
      </c>
      <c r="H3560" s="2"/>
      <c r="I3560" s="2"/>
    </row>
    <row r="3561" spans="1:9" s="1" customFormat="1" ht="19.5" customHeight="1" x14ac:dyDescent="0.2">
      <c r="A3561" s="4"/>
      <c r="B3561" s="4" t="s">
        <v>8034</v>
      </c>
      <c r="C3561" s="5">
        <v>42545</v>
      </c>
      <c r="D3561" s="4" t="s">
        <v>8035</v>
      </c>
      <c r="E3561" s="4" t="s">
        <v>205</v>
      </c>
      <c r="F3561" s="6">
        <v>7100</v>
      </c>
      <c r="G3561" s="4" t="s">
        <v>14695</v>
      </c>
      <c r="H3561" s="2"/>
      <c r="I3561" s="2"/>
    </row>
    <row r="3562" spans="1:9" s="1" customFormat="1" ht="19.5" customHeight="1" x14ac:dyDescent="0.2">
      <c r="A3562" s="4"/>
      <c r="B3562" s="4" t="s">
        <v>12587</v>
      </c>
      <c r="C3562" s="5">
        <v>42826</v>
      </c>
      <c r="D3562" s="4" t="s">
        <v>12588</v>
      </c>
      <c r="E3562" s="4" t="s">
        <v>2044</v>
      </c>
      <c r="F3562" s="6">
        <v>7300</v>
      </c>
      <c r="G3562" s="4" t="s">
        <v>14695</v>
      </c>
      <c r="H3562" s="2"/>
      <c r="I3562" s="2"/>
    </row>
    <row r="3563" spans="1:9" s="1" customFormat="1" ht="19.5" customHeight="1" x14ac:dyDescent="0.2">
      <c r="A3563" s="4"/>
      <c r="B3563" s="4" t="s">
        <v>3759</v>
      </c>
      <c r="C3563" s="5">
        <v>39417</v>
      </c>
      <c r="D3563" s="4" t="s">
        <v>3760</v>
      </c>
      <c r="E3563" s="4" t="s">
        <v>583</v>
      </c>
      <c r="F3563" s="6">
        <v>6100</v>
      </c>
      <c r="G3563" s="4" t="s">
        <v>14695</v>
      </c>
      <c r="H3563" s="2"/>
      <c r="I3563" s="2"/>
    </row>
    <row r="3564" spans="1:9" s="1" customFormat="1" ht="19.5" customHeight="1" x14ac:dyDescent="0.2">
      <c r="A3564" s="4"/>
      <c r="B3564" s="4" t="s">
        <v>7080</v>
      </c>
      <c r="C3564" s="5">
        <v>40269</v>
      </c>
      <c r="D3564" s="4" t="s">
        <v>7081</v>
      </c>
      <c r="E3564" s="4" t="s">
        <v>2640</v>
      </c>
      <c r="F3564" s="6">
        <v>4500</v>
      </c>
      <c r="G3564" s="4" t="s">
        <v>14695</v>
      </c>
      <c r="H3564" s="2"/>
      <c r="I3564" s="2"/>
    </row>
    <row r="3565" spans="1:9" s="1" customFormat="1" ht="19.5" customHeight="1" x14ac:dyDescent="0.2">
      <c r="A3565" s="4"/>
      <c r="B3565" s="4" t="s">
        <v>8888</v>
      </c>
      <c r="C3565" s="5">
        <v>42831</v>
      </c>
      <c r="D3565" s="4" t="s">
        <v>8889</v>
      </c>
      <c r="E3565" s="4" t="s">
        <v>2053</v>
      </c>
      <c r="F3565" s="6">
        <v>7900</v>
      </c>
      <c r="G3565" s="4" t="s">
        <v>14695</v>
      </c>
      <c r="H3565" s="2"/>
      <c r="I3565" s="2"/>
    </row>
    <row r="3566" spans="1:9" s="1" customFormat="1" ht="19.5" customHeight="1" x14ac:dyDescent="0.2">
      <c r="A3566" s="4"/>
      <c r="B3566" s="4" t="s">
        <v>13496</v>
      </c>
      <c r="C3566" s="5">
        <v>43887</v>
      </c>
      <c r="D3566" s="4" t="s">
        <v>13497</v>
      </c>
      <c r="E3566" s="4" t="s">
        <v>205</v>
      </c>
      <c r="F3566" s="6">
        <v>11750</v>
      </c>
      <c r="G3566" s="4" t="s">
        <v>14701</v>
      </c>
      <c r="H3566" s="2"/>
      <c r="I3566" s="2"/>
    </row>
    <row r="3567" spans="1:9" s="1" customFormat="1" ht="19.5" customHeight="1" x14ac:dyDescent="0.2">
      <c r="A3567" s="4"/>
      <c r="B3567" s="4" t="s">
        <v>13498</v>
      </c>
      <c r="C3567" s="5">
        <v>43887</v>
      </c>
      <c r="D3567" s="4" t="s">
        <v>13499</v>
      </c>
      <c r="E3567" s="4" t="s">
        <v>205</v>
      </c>
      <c r="F3567" s="6">
        <v>5500</v>
      </c>
      <c r="G3567" s="4" t="s">
        <v>14701</v>
      </c>
      <c r="H3567" s="2"/>
      <c r="I3567" s="2"/>
    </row>
    <row r="3568" spans="1:9" s="1" customFormat="1" ht="19.5" customHeight="1" x14ac:dyDescent="0.2">
      <c r="A3568" s="4"/>
      <c r="B3568" s="4" t="s">
        <v>12630</v>
      </c>
      <c r="C3568" s="5">
        <v>43742</v>
      </c>
      <c r="D3568" s="4" t="s">
        <v>12631</v>
      </c>
      <c r="E3568" s="4" t="s">
        <v>197</v>
      </c>
      <c r="F3568" s="6">
        <v>8600</v>
      </c>
      <c r="G3568" s="4" t="s">
        <v>14695</v>
      </c>
      <c r="H3568" s="2"/>
      <c r="I3568" s="2"/>
    </row>
    <row r="3569" spans="1:9" s="1" customFormat="1" ht="19.5" customHeight="1" x14ac:dyDescent="0.2">
      <c r="A3569" s="4"/>
      <c r="B3569" s="4" t="s">
        <v>3446</v>
      </c>
      <c r="C3569" s="5">
        <v>39173</v>
      </c>
      <c r="D3569" s="4" t="s">
        <v>3447</v>
      </c>
      <c r="E3569" s="4" t="s">
        <v>3403</v>
      </c>
      <c r="F3569" s="6">
        <v>5200</v>
      </c>
      <c r="G3569" s="4" t="s">
        <v>14695</v>
      </c>
      <c r="H3569" s="2"/>
      <c r="I3569" s="2"/>
    </row>
    <row r="3570" spans="1:9" s="1" customFormat="1" ht="19.5" customHeight="1" x14ac:dyDescent="0.2">
      <c r="A3570" s="4"/>
      <c r="B3570" s="4" t="s">
        <v>7558</v>
      </c>
      <c r="C3570" s="5">
        <v>42361</v>
      </c>
      <c r="D3570" s="4" t="s">
        <v>7559</v>
      </c>
      <c r="E3570" s="4" t="s">
        <v>1121</v>
      </c>
      <c r="F3570" s="6">
        <v>6200</v>
      </c>
      <c r="G3570" s="4" t="s">
        <v>14695</v>
      </c>
      <c r="H3570" s="2"/>
      <c r="I3570" s="2"/>
    </row>
    <row r="3571" spans="1:9" s="1" customFormat="1" ht="19.5" customHeight="1" x14ac:dyDescent="0.2">
      <c r="A3571" s="4"/>
      <c r="B3571" s="4" t="s">
        <v>11566</v>
      </c>
      <c r="C3571" s="5">
        <v>43419</v>
      </c>
      <c r="D3571" s="4" t="s">
        <v>11567</v>
      </c>
      <c r="E3571" s="4" t="s">
        <v>2272</v>
      </c>
      <c r="F3571" s="6">
        <v>3100</v>
      </c>
      <c r="G3571" s="4" t="s">
        <v>14695</v>
      </c>
      <c r="H3571" s="2"/>
      <c r="I3571" s="2"/>
    </row>
    <row r="3572" spans="1:9" s="1" customFormat="1" ht="19.5" customHeight="1" x14ac:dyDescent="0.2">
      <c r="A3572" s="4"/>
      <c r="B3572" s="4" t="s">
        <v>13433</v>
      </c>
      <c r="C3572" s="5">
        <v>43840</v>
      </c>
      <c r="D3572" s="4" t="s">
        <v>13434</v>
      </c>
      <c r="E3572" s="4" t="s">
        <v>5332</v>
      </c>
      <c r="F3572" s="6">
        <v>12000</v>
      </c>
      <c r="G3572" s="7"/>
    </row>
    <row r="3573" spans="1:9" s="1" customFormat="1" ht="19.5" customHeight="1" x14ac:dyDescent="0.2">
      <c r="A3573" s="4"/>
      <c r="B3573" s="4" t="s">
        <v>10278</v>
      </c>
      <c r="C3573" s="5">
        <v>42095</v>
      </c>
      <c r="D3573" s="4" t="s">
        <v>10279</v>
      </c>
      <c r="E3573" s="4" t="s">
        <v>197</v>
      </c>
      <c r="F3573" s="6">
        <v>6500</v>
      </c>
      <c r="G3573" s="4" t="s">
        <v>14695</v>
      </c>
      <c r="H3573" s="2"/>
      <c r="I3573" s="2"/>
    </row>
    <row r="3574" spans="1:9" s="1" customFormat="1" ht="19.5" customHeight="1" x14ac:dyDescent="0.2">
      <c r="A3574" s="4"/>
      <c r="B3574" s="4" t="s">
        <v>9703</v>
      </c>
      <c r="C3574" s="5">
        <v>42917</v>
      </c>
      <c r="D3574" s="4" t="s">
        <v>9704</v>
      </c>
      <c r="E3574" s="4" t="s">
        <v>9700</v>
      </c>
      <c r="F3574" s="6">
        <v>2050</v>
      </c>
      <c r="G3574" s="4" t="s">
        <v>14695</v>
      </c>
      <c r="H3574" s="2"/>
      <c r="I3574" s="2"/>
    </row>
    <row r="3575" spans="1:9" s="1" customFormat="1" ht="19.5" customHeight="1" x14ac:dyDescent="0.2">
      <c r="A3575" s="4"/>
      <c r="B3575" s="4" t="s">
        <v>10539</v>
      </c>
      <c r="C3575" s="5">
        <v>43282</v>
      </c>
      <c r="D3575" s="4" t="s">
        <v>10540</v>
      </c>
      <c r="E3575" s="4" t="s">
        <v>2272</v>
      </c>
      <c r="F3575" s="6">
        <v>3550</v>
      </c>
      <c r="G3575" s="4" t="s">
        <v>14695</v>
      </c>
      <c r="H3575" s="2"/>
      <c r="I3575" s="2"/>
    </row>
    <row r="3576" spans="1:9" s="1" customFormat="1" ht="19.5" customHeight="1" x14ac:dyDescent="0.2">
      <c r="A3576" s="4"/>
      <c r="B3576" s="4" t="s">
        <v>11373</v>
      </c>
      <c r="C3576" s="5">
        <v>42826</v>
      </c>
      <c r="D3576" s="4" t="s">
        <v>11374</v>
      </c>
      <c r="E3576" s="4" t="s">
        <v>2554</v>
      </c>
      <c r="F3576" s="6">
        <v>2550</v>
      </c>
      <c r="G3576" s="4" t="s">
        <v>14695</v>
      </c>
      <c r="H3576" s="2"/>
      <c r="I3576" s="2"/>
    </row>
    <row r="3577" spans="1:9" s="1" customFormat="1" ht="19.5" customHeight="1" x14ac:dyDescent="0.2">
      <c r="A3577" s="4"/>
      <c r="B3577" s="4" t="s">
        <v>10917</v>
      </c>
      <c r="C3577" s="5">
        <v>43282</v>
      </c>
      <c r="D3577" s="4" t="s">
        <v>10918</v>
      </c>
      <c r="E3577" s="4" t="s">
        <v>5332</v>
      </c>
      <c r="F3577" s="6">
        <v>4200</v>
      </c>
      <c r="G3577" s="4" t="s">
        <v>14695</v>
      </c>
      <c r="H3577" s="2"/>
      <c r="I3577" s="2"/>
    </row>
    <row r="3578" spans="1:9" s="1" customFormat="1" ht="19.5" customHeight="1" x14ac:dyDescent="0.2">
      <c r="A3578" s="4"/>
      <c r="B3578" s="4" t="s">
        <v>9293</v>
      </c>
      <c r="C3578" s="5">
        <v>42900</v>
      </c>
      <c r="D3578" s="4" t="s">
        <v>9294</v>
      </c>
      <c r="E3578" s="4" t="s">
        <v>2703</v>
      </c>
      <c r="F3578" s="6">
        <v>5200</v>
      </c>
      <c r="G3578" s="4" t="s">
        <v>14695</v>
      </c>
      <c r="H3578" s="2"/>
      <c r="I3578" s="2"/>
    </row>
    <row r="3579" spans="1:9" s="1" customFormat="1" ht="19.5" customHeight="1" x14ac:dyDescent="0.2">
      <c r="A3579" s="4"/>
      <c r="B3579" s="4" t="s">
        <v>11167</v>
      </c>
      <c r="C3579" s="5">
        <v>43479</v>
      </c>
      <c r="D3579" s="4" t="s">
        <v>11168</v>
      </c>
      <c r="E3579" s="4" t="s">
        <v>2600</v>
      </c>
      <c r="F3579" s="6">
        <v>1550</v>
      </c>
      <c r="G3579" s="4" t="s">
        <v>14695</v>
      </c>
      <c r="H3579" s="2"/>
      <c r="I3579" s="2"/>
    </row>
    <row r="3580" spans="1:9" s="1" customFormat="1" ht="19.5" customHeight="1" x14ac:dyDescent="0.2">
      <c r="A3580" s="4"/>
      <c r="B3580" s="4" t="s">
        <v>14335</v>
      </c>
      <c r="C3580" s="5">
        <v>43479</v>
      </c>
      <c r="D3580" s="4" t="s">
        <v>14336</v>
      </c>
      <c r="E3580" s="4" t="s">
        <v>2600</v>
      </c>
      <c r="F3580" s="6">
        <v>1700</v>
      </c>
      <c r="G3580" s="7"/>
    </row>
    <row r="3581" spans="1:9" s="1" customFormat="1" ht="19.5" customHeight="1" x14ac:dyDescent="0.2">
      <c r="A3581" s="4"/>
      <c r="B3581" s="4" t="s">
        <v>8617</v>
      </c>
      <c r="C3581" s="5">
        <v>42705</v>
      </c>
      <c r="D3581" s="4" t="s">
        <v>8618</v>
      </c>
      <c r="E3581" s="4" t="s">
        <v>8424</v>
      </c>
      <c r="F3581" s="6">
        <v>10500</v>
      </c>
      <c r="G3581" s="7"/>
    </row>
    <row r="3582" spans="1:9" s="1" customFormat="1" ht="19.5" customHeight="1" x14ac:dyDescent="0.2">
      <c r="A3582" s="4"/>
      <c r="B3582" s="4" t="s">
        <v>10504</v>
      </c>
      <c r="C3582" s="5">
        <v>43285</v>
      </c>
      <c r="D3582" s="4" t="s">
        <v>10505</v>
      </c>
      <c r="E3582" s="4" t="s">
        <v>434</v>
      </c>
      <c r="F3582" s="6">
        <v>3500</v>
      </c>
      <c r="G3582" s="4" t="s">
        <v>14695</v>
      </c>
      <c r="H3582" s="2"/>
      <c r="I3582" s="2"/>
    </row>
    <row r="3583" spans="1:9" s="1" customFormat="1" ht="19.5" customHeight="1" x14ac:dyDescent="0.2">
      <c r="A3583" s="4"/>
      <c r="B3583" s="4" t="s">
        <v>14212</v>
      </c>
      <c r="C3583" s="5">
        <v>43892</v>
      </c>
      <c r="D3583" s="4" t="s">
        <v>14213</v>
      </c>
      <c r="E3583" s="4" t="s">
        <v>2272</v>
      </c>
      <c r="F3583" s="6">
        <v>2900</v>
      </c>
      <c r="G3583" s="4" t="s">
        <v>14695</v>
      </c>
      <c r="H3583" s="2"/>
      <c r="I3583" s="2"/>
    </row>
    <row r="3584" spans="1:9" s="1" customFormat="1" ht="19.5" customHeight="1" x14ac:dyDescent="0.2">
      <c r="A3584" s="4"/>
      <c r="B3584" s="4" t="s">
        <v>11672</v>
      </c>
      <c r="C3584" s="5">
        <v>41365</v>
      </c>
      <c r="D3584" s="4" t="s">
        <v>11673</v>
      </c>
      <c r="E3584" s="4" t="s">
        <v>11674</v>
      </c>
      <c r="F3584" s="6">
        <v>9600</v>
      </c>
      <c r="G3584" s="4" t="s">
        <v>14695</v>
      </c>
      <c r="H3584" s="2"/>
      <c r="I3584" s="2"/>
    </row>
    <row r="3585" spans="1:9" s="1" customFormat="1" ht="19.5" customHeight="1" x14ac:dyDescent="0.2">
      <c r="A3585" s="4"/>
      <c r="B3585" s="4" t="s">
        <v>11052</v>
      </c>
      <c r="C3585" s="5">
        <v>42064</v>
      </c>
      <c r="D3585" s="4" t="s">
        <v>11053</v>
      </c>
      <c r="E3585" s="4" t="s">
        <v>2272</v>
      </c>
      <c r="F3585" s="6">
        <v>2425</v>
      </c>
      <c r="G3585" s="4" t="s">
        <v>14695</v>
      </c>
      <c r="H3585" s="2"/>
      <c r="I3585" s="2"/>
    </row>
    <row r="3586" spans="1:9" s="1" customFormat="1" ht="19.5" customHeight="1" x14ac:dyDescent="0.2">
      <c r="A3586" s="4"/>
      <c r="B3586" s="4" t="s">
        <v>5291</v>
      </c>
      <c r="C3586" s="5">
        <v>41244</v>
      </c>
      <c r="D3586" s="4" t="s">
        <v>5292</v>
      </c>
      <c r="E3586" s="4" t="s">
        <v>2837</v>
      </c>
      <c r="F3586" s="6">
        <v>3550</v>
      </c>
      <c r="G3586" s="4" t="s">
        <v>14695</v>
      </c>
      <c r="H3586" s="2"/>
      <c r="I3586" s="2"/>
    </row>
    <row r="3587" spans="1:9" s="1" customFormat="1" ht="19.5" customHeight="1" x14ac:dyDescent="0.2">
      <c r="A3587" s="4"/>
      <c r="B3587" s="4" t="s">
        <v>7859</v>
      </c>
      <c r="C3587" s="5">
        <v>42370</v>
      </c>
      <c r="D3587" s="4" t="s">
        <v>7860</v>
      </c>
      <c r="E3587" s="4" t="s">
        <v>953</v>
      </c>
      <c r="F3587" s="6">
        <v>4150</v>
      </c>
      <c r="G3587" s="4" t="s">
        <v>14695</v>
      </c>
      <c r="H3587" s="2"/>
      <c r="I3587" s="2"/>
    </row>
    <row r="3588" spans="1:9" s="1" customFormat="1" ht="19.5" customHeight="1" x14ac:dyDescent="0.2">
      <c r="A3588" s="4"/>
      <c r="B3588" s="4" t="s">
        <v>13473</v>
      </c>
      <c r="C3588" s="5">
        <v>43880</v>
      </c>
      <c r="D3588" s="4" t="s">
        <v>13474</v>
      </c>
      <c r="E3588" s="4" t="s">
        <v>438</v>
      </c>
      <c r="F3588" s="6">
        <v>11750</v>
      </c>
      <c r="G3588" s="4" t="s">
        <v>14701</v>
      </c>
      <c r="H3588" s="2"/>
      <c r="I3588" s="2"/>
    </row>
    <row r="3589" spans="1:9" s="1" customFormat="1" ht="19.5" customHeight="1" x14ac:dyDescent="0.2">
      <c r="A3589" s="4"/>
      <c r="B3589" s="4" t="s">
        <v>9528</v>
      </c>
      <c r="C3589" s="5">
        <v>42880</v>
      </c>
      <c r="D3589" s="4" t="s">
        <v>9529</v>
      </c>
      <c r="E3589" s="4" t="s">
        <v>114</v>
      </c>
      <c r="F3589" s="6">
        <v>11000</v>
      </c>
      <c r="G3589" s="4" t="s">
        <v>14695</v>
      </c>
      <c r="H3589" s="2"/>
      <c r="I3589" s="2"/>
    </row>
    <row r="3590" spans="1:9" s="1" customFormat="1" ht="19.5" customHeight="1" x14ac:dyDescent="0.2">
      <c r="A3590" s="4"/>
      <c r="B3590" s="4" t="s">
        <v>12959</v>
      </c>
      <c r="C3590" s="5">
        <v>43617</v>
      </c>
      <c r="D3590" s="4" t="s">
        <v>12960</v>
      </c>
      <c r="E3590" s="4" t="s">
        <v>717</v>
      </c>
      <c r="F3590" s="6">
        <v>2750</v>
      </c>
      <c r="G3590" s="4" t="s">
        <v>14695</v>
      </c>
      <c r="H3590" s="2"/>
      <c r="I3590" s="2"/>
    </row>
    <row r="3591" spans="1:9" s="1" customFormat="1" ht="19.5" customHeight="1" x14ac:dyDescent="0.2">
      <c r="A3591" s="4"/>
      <c r="B3591" s="4" t="s">
        <v>6288</v>
      </c>
      <c r="C3591" s="5">
        <v>41730</v>
      </c>
      <c r="D3591" s="4" t="s">
        <v>6289</v>
      </c>
      <c r="E3591" s="4" t="s">
        <v>1655</v>
      </c>
      <c r="F3591" s="6">
        <v>1475</v>
      </c>
      <c r="G3591" s="4" t="s">
        <v>14695</v>
      </c>
      <c r="H3591" s="2"/>
      <c r="I3591" s="2"/>
    </row>
    <row r="3592" spans="1:9" s="1" customFormat="1" ht="19.5" customHeight="1" x14ac:dyDescent="0.2">
      <c r="A3592" s="4"/>
      <c r="B3592" s="4" t="s">
        <v>6288</v>
      </c>
      <c r="C3592" s="5">
        <v>41730</v>
      </c>
      <c r="D3592" s="4" t="s">
        <v>6289</v>
      </c>
      <c r="E3592" s="4" t="s">
        <v>1655</v>
      </c>
      <c r="F3592" s="6">
        <v>1475</v>
      </c>
      <c r="G3592" s="4" t="s">
        <v>14694</v>
      </c>
      <c r="H3592" s="2"/>
      <c r="I3592" s="2"/>
    </row>
    <row r="3593" spans="1:9" s="1" customFormat="1" ht="19.5" customHeight="1" x14ac:dyDescent="0.2">
      <c r="A3593" s="4"/>
      <c r="B3593" s="4" t="s">
        <v>10132</v>
      </c>
      <c r="C3593" s="5">
        <v>42095</v>
      </c>
      <c r="D3593" s="4" t="s">
        <v>10133</v>
      </c>
      <c r="E3593" s="4" t="s">
        <v>197</v>
      </c>
      <c r="F3593" s="6">
        <v>11500</v>
      </c>
      <c r="G3593" s="4" t="s">
        <v>14695</v>
      </c>
      <c r="H3593" s="2"/>
      <c r="I3593" s="2"/>
    </row>
    <row r="3594" spans="1:9" s="1" customFormat="1" ht="19.5" customHeight="1" x14ac:dyDescent="0.2">
      <c r="A3594" s="4"/>
      <c r="B3594" s="4" t="s">
        <v>2234</v>
      </c>
      <c r="C3594" s="5">
        <v>37007</v>
      </c>
      <c r="D3594" s="4" t="s">
        <v>2235</v>
      </c>
      <c r="E3594" s="4" t="s">
        <v>387</v>
      </c>
      <c r="F3594" s="6">
        <v>35500</v>
      </c>
      <c r="G3594" s="4" t="s">
        <v>14694</v>
      </c>
      <c r="H3594" s="2"/>
      <c r="I3594" s="2"/>
    </row>
    <row r="3595" spans="1:9" s="1" customFormat="1" ht="19.5" customHeight="1" x14ac:dyDescent="0.2">
      <c r="A3595" s="4"/>
      <c r="B3595" s="4" t="s">
        <v>11802</v>
      </c>
      <c r="C3595" s="5">
        <v>43523</v>
      </c>
      <c r="D3595" s="4" t="s">
        <v>11803</v>
      </c>
      <c r="E3595" s="4" t="s">
        <v>823</v>
      </c>
      <c r="F3595" s="6">
        <v>7700</v>
      </c>
      <c r="G3595" s="4" t="s">
        <v>14695</v>
      </c>
      <c r="H3595" s="2"/>
      <c r="I3595" s="2"/>
    </row>
    <row r="3596" spans="1:9" s="1" customFormat="1" ht="19.5" customHeight="1" x14ac:dyDescent="0.2">
      <c r="A3596" s="4"/>
      <c r="B3596" s="4" t="s">
        <v>7201</v>
      </c>
      <c r="C3596" s="5">
        <v>42237</v>
      </c>
      <c r="D3596" s="4" t="s">
        <v>7202</v>
      </c>
      <c r="E3596" s="4" t="s">
        <v>462</v>
      </c>
      <c r="F3596" s="6">
        <v>14000</v>
      </c>
      <c r="G3596" s="4" t="s">
        <v>14695</v>
      </c>
      <c r="H3596" s="2"/>
      <c r="I3596" s="2"/>
    </row>
    <row r="3597" spans="1:9" s="1" customFormat="1" ht="19.5" customHeight="1" x14ac:dyDescent="0.2">
      <c r="A3597" s="4"/>
      <c r="B3597" s="4" t="s">
        <v>7201</v>
      </c>
      <c r="C3597" s="5">
        <v>42237</v>
      </c>
      <c r="D3597" s="4" t="s">
        <v>7202</v>
      </c>
      <c r="E3597" s="4" t="s">
        <v>462</v>
      </c>
      <c r="F3597" s="6">
        <v>14000</v>
      </c>
      <c r="G3597" s="4" t="s">
        <v>14694</v>
      </c>
      <c r="H3597" s="2"/>
      <c r="I3597" s="2"/>
    </row>
    <row r="3598" spans="1:9" s="1" customFormat="1" ht="19.5" customHeight="1" x14ac:dyDescent="0.2">
      <c r="A3598" s="4"/>
      <c r="B3598" s="4" t="s">
        <v>12599</v>
      </c>
      <c r="C3598" s="5">
        <v>43207</v>
      </c>
      <c r="D3598" s="4" t="s">
        <v>12600</v>
      </c>
      <c r="E3598" s="4" t="s">
        <v>991</v>
      </c>
      <c r="F3598" s="6">
        <v>5900</v>
      </c>
      <c r="G3598" s="4" t="s">
        <v>14695</v>
      </c>
      <c r="H3598" s="2"/>
      <c r="I3598" s="2"/>
    </row>
    <row r="3599" spans="1:9" s="1" customFormat="1" ht="19.5" customHeight="1" x14ac:dyDescent="0.2">
      <c r="A3599" s="4"/>
      <c r="B3599" s="4" t="s">
        <v>12367</v>
      </c>
      <c r="C3599" s="5">
        <v>43530</v>
      </c>
      <c r="D3599" s="4" t="s">
        <v>12368</v>
      </c>
      <c r="E3599" s="4" t="s">
        <v>899</v>
      </c>
      <c r="F3599" s="6">
        <v>2600</v>
      </c>
      <c r="G3599" s="4" t="s">
        <v>14695</v>
      </c>
      <c r="H3599" s="2"/>
      <c r="I3599" s="2"/>
    </row>
    <row r="3600" spans="1:9" s="1" customFormat="1" ht="19.5" customHeight="1" x14ac:dyDescent="0.2">
      <c r="A3600" s="4"/>
      <c r="B3600" s="4" t="s">
        <v>9909</v>
      </c>
      <c r="C3600" s="5">
        <v>42383</v>
      </c>
      <c r="D3600" s="4" t="s">
        <v>9910</v>
      </c>
      <c r="E3600" s="4" t="s">
        <v>9911</v>
      </c>
      <c r="F3600" s="6">
        <v>5200</v>
      </c>
      <c r="G3600" s="4" t="s">
        <v>14695</v>
      </c>
      <c r="H3600" s="2"/>
      <c r="I3600" s="2"/>
    </row>
    <row r="3601" spans="1:9" s="1" customFormat="1" ht="19.5" customHeight="1" x14ac:dyDescent="0.2">
      <c r="A3601" s="4"/>
      <c r="B3601" s="4" t="s">
        <v>2826</v>
      </c>
      <c r="C3601" s="5">
        <v>38265</v>
      </c>
      <c r="D3601" s="4" t="s">
        <v>2827</v>
      </c>
      <c r="E3601" s="4" t="s">
        <v>1843</v>
      </c>
      <c r="F3601" s="6">
        <v>295000</v>
      </c>
      <c r="G3601" s="4" t="s">
        <v>14694</v>
      </c>
      <c r="H3601" s="2"/>
      <c r="I3601" s="2"/>
    </row>
    <row r="3602" spans="1:9" s="1" customFormat="1" ht="19.5" customHeight="1" x14ac:dyDescent="0.2">
      <c r="A3602" s="4"/>
      <c r="B3602" s="4" t="s">
        <v>10826</v>
      </c>
      <c r="C3602" s="5">
        <v>43402</v>
      </c>
      <c r="D3602" s="4" t="s">
        <v>10827</v>
      </c>
      <c r="E3602" s="4" t="s">
        <v>1497</v>
      </c>
      <c r="F3602" s="6">
        <v>12500</v>
      </c>
      <c r="G3602" s="4" t="s">
        <v>14695</v>
      </c>
      <c r="H3602" s="2"/>
      <c r="I3602" s="2"/>
    </row>
    <row r="3603" spans="1:9" s="1" customFormat="1" ht="19.5" customHeight="1" x14ac:dyDescent="0.2">
      <c r="A3603" s="4"/>
      <c r="B3603" s="4" t="s">
        <v>9560</v>
      </c>
      <c r="C3603" s="5">
        <v>43024</v>
      </c>
      <c r="D3603" s="4" t="s">
        <v>9561</v>
      </c>
      <c r="E3603" s="4" t="s">
        <v>991</v>
      </c>
      <c r="F3603" s="6">
        <v>4850</v>
      </c>
      <c r="G3603" s="4" t="s">
        <v>14695</v>
      </c>
      <c r="H3603" s="2"/>
      <c r="I3603" s="2"/>
    </row>
    <row r="3604" spans="1:9" s="1" customFormat="1" ht="19.5" customHeight="1" x14ac:dyDescent="0.2">
      <c r="A3604" s="4"/>
      <c r="B3604" s="4" t="s">
        <v>6429</v>
      </c>
      <c r="C3604" s="5">
        <v>41902</v>
      </c>
      <c r="D3604" s="4" t="s">
        <v>6430</v>
      </c>
      <c r="E3604" s="4" t="s">
        <v>65</v>
      </c>
      <c r="F3604" s="6">
        <v>10250</v>
      </c>
      <c r="G3604" s="4" t="s">
        <v>14695</v>
      </c>
      <c r="H3604" s="2"/>
      <c r="I3604" s="2"/>
    </row>
    <row r="3605" spans="1:9" s="1" customFormat="1" ht="19.5" customHeight="1" x14ac:dyDescent="0.2">
      <c r="A3605" s="4"/>
      <c r="B3605" s="4" t="s">
        <v>11296</v>
      </c>
      <c r="C3605" s="5">
        <v>43497</v>
      </c>
      <c r="D3605" s="4" t="s">
        <v>11297</v>
      </c>
      <c r="E3605" s="4" t="s">
        <v>5926</v>
      </c>
      <c r="F3605" s="6">
        <v>1375</v>
      </c>
      <c r="G3605" s="7"/>
    </row>
    <row r="3606" spans="1:9" s="1" customFormat="1" ht="19.5" customHeight="1" x14ac:dyDescent="0.2">
      <c r="A3606" s="4"/>
      <c r="B3606" s="4" t="s">
        <v>8654</v>
      </c>
      <c r="C3606" s="5">
        <v>42767</v>
      </c>
      <c r="D3606" s="4" t="s">
        <v>8655</v>
      </c>
      <c r="E3606" s="4" t="s">
        <v>137</v>
      </c>
      <c r="F3606" s="6">
        <v>13000</v>
      </c>
      <c r="G3606" s="4" t="s">
        <v>14695</v>
      </c>
      <c r="H3606" s="2"/>
      <c r="I3606" s="2"/>
    </row>
    <row r="3607" spans="1:9" s="1" customFormat="1" ht="19.5" customHeight="1" x14ac:dyDescent="0.2">
      <c r="A3607" s="4"/>
      <c r="B3607" s="4" t="s">
        <v>9698</v>
      </c>
      <c r="C3607" s="5">
        <v>42887</v>
      </c>
      <c r="D3607" s="4" t="s">
        <v>9699</v>
      </c>
      <c r="E3607" s="4" t="s">
        <v>9700</v>
      </c>
      <c r="F3607" s="6">
        <v>1175</v>
      </c>
      <c r="G3607" s="4" t="s">
        <v>14695</v>
      </c>
      <c r="H3607" s="2"/>
      <c r="I3607" s="2"/>
    </row>
    <row r="3608" spans="1:9" s="1" customFormat="1" ht="19.5" customHeight="1" x14ac:dyDescent="0.2">
      <c r="A3608" s="4"/>
      <c r="B3608" s="4" t="s">
        <v>6956</v>
      </c>
      <c r="C3608" s="5">
        <v>40623</v>
      </c>
      <c r="D3608" s="4" t="s">
        <v>6957</v>
      </c>
      <c r="E3608" s="4" t="s">
        <v>2864</v>
      </c>
      <c r="F3608" s="6">
        <v>940</v>
      </c>
      <c r="G3608" s="4" t="s">
        <v>14695</v>
      </c>
      <c r="H3608" s="2"/>
      <c r="I3608" s="2"/>
    </row>
    <row r="3609" spans="1:9" s="1" customFormat="1" ht="19.5" customHeight="1" x14ac:dyDescent="0.2">
      <c r="A3609" s="4"/>
      <c r="B3609" s="4" t="s">
        <v>14022</v>
      </c>
      <c r="C3609" s="5">
        <v>43900</v>
      </c>
      <c r="D3609" s="4" t="s">
        <v>14023</v>
      </c>
      <c r="E3609" s="4" t="s">
        <v>3540</v>
      </c>
      <c r="F3609" s="6">
        <v>9400</v>
      </c>
      <c r="G3609" s="4" t="s">
        <v>14695</v>
      </c>
      <c r="H3609" s="2"/>
      <c r="I3609" s="2"/>
    </row>
    <row r="3610" spans="1:9" s="1" customFormat="1" ht="19.5" customHeight="1" x14ac:dyDescent="0.2">
      <c r="A3610" s="4"/>
      <c r="B3610" s="4" t="s">
        <v>11369</v>
      </c>
      <c r="C3610" s="5">
        <v>42826</v>
      </c>
      <c r="D3610" s="4" t="s">
        <v>11370</v>
      </c>
      <c r="E3610" s="4" t="s">
        <v>2554</v>
      </c>
      <c r="F3610" s="6">
        <v>1200</v>
      </c>
      <c r="G3610" s="4" t="s">
        <v>14695</v>
      </c>
      <c r="H3610" s="2"/>
      <c r="I3610" s="2"/>
    </row>
    <row r="3611" spans="1:9" s="1" customFormat="1" ht="19.5" customHeight="1" x14ac:dyDescent="0.2">
      <c r="A3611" s="4"/>
      <c r="B3611" s="4" t="s">
        <v>8166</v>
      </c>
      <c r="C3611" s="5">
        <v>42632</v>
      </c>
      <c r="D3611" s="4" t="s">
        <v>8167</v>
      </c>
      <c r="E3611" s="4" t="s">
        <v>580</v>
      </c>
      <c r="F3611" s="6">
        <v>9400</v>
      </c>
      <c r="G3611" s="4" t="s">
        <v>14695</v>
      </c>
      <c r="H3611" s="2"/>
      <c r="I3611" s="2"/>
    </row>
    <row r="3612" spans="1:9" s="1" customFormat="1" ht="19.5" customHeight="1" x14ac:dyDescent="0.2">
      <c r="A3612" s="4"/>
      <c r="B3612" s="4" t="s">
        <v>9340</v>
      </c>
      <c r="C3612" s="5">
        <v>43048</v>
      </c>
      <c r="D3612" s="4" t="s">
        <v>9341</v>
      </c>
      <c r="E3612" s="4" t="s">
        <v>65</v>
      </c>
      <c r="F3612" s="6">
        <v>6000</v>
      </c>
      <c r="G3612" s="4" t="s">
        <v>14695</v>
      </c>
      <c r="H3612" s="2"/>
      <c r="I3612" s="2"/>
    </row>
    <row r="3613" spans="1:9" s="1" customFormat="1" ht="19.5" customHeight="1" x14ac:dyDescent="0.2">
      <c r="A3613" s="4"/>
      <c r="B3613" s="4" t="s">
        <v>12632</v>
      </c>
      <c r="C3613" s="5">
        <v>43753</v>
      </c>
      <c r="D3613" s="4" t="s">
        <v>12633</v>
      </c>
      <c r="E3613" s="4" t="s">
        <v>5926</v>
      </c>
      <c r="F3613" s="6">
        <v>720</v>
      </c>
      <c r="G3613" s="4" t="s">
        <v>14709</v>
      </c>
      <c r="H3613" s="2"/>
      <c r="I3613" s="2"/>
    </row>
    <row r="3614" spans="1:9" s="1" customFormat="1" ht="19.5" customHeight="1" x14ac:dyDescent="0.2">
      <c r="A3614" s="4"/>
      <c r="B3614" s="4" t="s">
        <v>14331</v>
      </c>
      <c r="C3614" s="5">
        <v>43709</v>
      </c>
      <c r="D3614" s="4" t="s">
        <v>14332</v>
      </c>
      <c r="E3614" s="4" t="s">
        <v>2600</v>
      </c>
      <c r="F3614" s="6">
        <v>1675</v>
      </c>
      <c r="G3614" s="4" t="s">
        <v>14695</v>
      </c>
      <c r="H3614" s="2"/>
      <c r="I3614" s="2"/>
    </row>
    <row r="3615" spans="1:9" s="1" customFormat="1" ht="19.5" customHeight="1" x14ac:dyDescent="0.2">
      <c r="A3615" s="4"/>
      <c r="B3615" s="4" t="s">
        <v>13253</v>
      </c>
      <c r="C3615" s="5">
        <v>43739</v>
      </c>
      <c r="D3615" s="4" t="s">
        <v>13254</v>
      </c>
      <c r="E3615" s="4" t="s">
        <v>2089</v>
      </c>
      <c r="F3615" s="6">
        <v>7100</v>
      </c>
      <c r="G3615" s="4" t="s">
        <v>14695</v>
      </c>
      <c r="H3615" s="2"/>
      <c r="I3615" s="2"/>
    </row>
    <row r="3616" spans="1:9" s="1" customFormat="1" ht="19.5" customHeight="1" x14ac:dyDescent="0.2">
      <c r="A3616" s="4"/>
      <c r="B3616" s="4" t="s">
        <v>13405</v>
      </c>
      <c r="C3616" s="5">
        <v>43861</v>
      </c>
      <c r="D3616" s="4" t="s">
        <v>13406</v>
      </c>
      <c r="E3616" s="4" t="s">
        <v>1096</v>
      </c>
      <c r="F3616" s="6">
        <v>1150</v>
      </c>
      <c r="G3616" s="4" t="s">
        <v>14695</v>
      </c>
      <c r="H3616" s="2"/>
      <c r="I3616" s="2"/>
    </row>
    <row r="3617" spans="1:9" s="1" customFormat="1" ht="19.5" customHeight="1" x14ac:dyDescent="0.2">
      <c r="A3617" s="4"/>
      <c r="B3617" s="4" t="s">
        <v>14498</v>
      </c>
      <c r="C3617" s="5">
        <v>43800</v>
      </c>
      <c r="D3617" s="4" t="s">
        <v>14499</v>
      </c>
      <c r="E3617" s="4" t="s">
        <v>1912</v>
      </c>
      <c r="F3617" s="6">
        <v>3750</v>
      </c>
      <c r="G3617" s="4" t="s">
        <v>14695</v>
      </c>
      <c r="H3617" s="2"/>
      <c r="I3617" s="2"/>
    </row>
    <row r="3618" spans="1:9" s="1" customFormat="1" ht="19.5" customHeight="1" x14ac:dyDescent="0.2">
      <c r="A3618" s="4"/>
      <c r="B3618" s="4" t="s">
        <v>7101</v>
      </c>
      <c r="C3618" s="5">
        <v>42125</v>
      </c>
      <c r="D3618" s="4" t="s">
        <v>7102</v>
      </c>
      <c r="E3618" s="4" t="s">
        <v>69</v>
      </c>
      <c r="F3618" s="6">
        <v>2275</v>
      </c>
      <c r="G3618" s="4" t="s">
        <v>14695</v>
      </c>
      <c r="H3618" s="2"/>
      <c r="I3618" s="2"/>
    </row>
    <row r="3619" spans="1:9" s="1" customFormat="1" ht="19.5" customHeight="1" x14ac:dyDescent="0.2">
      <c r="A3619" s="4"/>
      <c r="B3619" s="4" t="s">
        <v>6663</v>
      </c>
      <c r="C3619" s="5">
        <v>41944</v>
      </c>
      <c r="D3619" s="4" t="s">
        <v>6664</v>
      </c>
      <c r="E3619" s="4" t="s">
        <v>278</v>
      </c>
      <c r="F3619" s="6">
        <v>9600</v>
      </c>
      <c r="G3619" s="4" t="s">
        <v>14695</v>
      </c>
      <c r="H3619" s="2"/>
      <c r="I3619" s="2"/>
    </row>
    <row r="3620" spans="1:9" s="1" customFormat="1" ht="19.5" customHeight="1" x14ac:dyDescent="0.2">
      <c r="A3620" s="4"/>
      <c r="B3620" s="4" t="s">
        <v>6318</v>
      </c>
      <c r="C3620" s="5">
        <v>41786</v>
      </c>
      <c r="D3620" s="4" t="s">
        <v>6319</v>
      </c>
      <c r="E3620" s="4" t="s">
        <v>6317</v>
      </c>
      <c r="F3620" s="6">
        <v>11000</v>
      </c>
      <c r="G3620" s="4" t="s">
        <v>14695</v>
      </c>
      <c r="H3620" s="2"/>
      <c r="I3620" s="2"/>
    </row>
    <row r="3621" spans="1:9" s="1" customFormat="1" ht="19.5" customHeight="1" x14ac:dyDescent="0.2">
      <c r="A3621" s="4"/>
      <c r="B3621" s="4" t="s">
        <v>4667</v>
      </c>
      <c r="C3621" s="5">
        <v>40714</v>
      </c>
      <c r="D3621" s="4" t="s">
        <v>4668</v>
      </c>
      <c r="E3621" s="4" t="s">
        <v>2600</v>
      </c>
      <c r="F3621" s="6">
        <v>15250</v>
      </c>
      <c r="G3621" s="4" t="s">
        <v>14694</v>
      </c>
      <c r="H3621" s="2"/>
      <c r="I3621" s="2"/>
    </row>
    <row r="3622" spans="1:9" s="1" customFormat="1" ht="19.5" customHeight="1" x14ac:dyDescent="0.2">
      <c r="A3622" s="4"/>
      <c r="B3622" s="4" t="s">
        <v>13970</v>
      </c>
      <c r="C3622" s="5">
        <v>43693</v>
      </c>
      <c r="D3622" s="4" t="s">
        <v>13971</v>
      </c>
      <c r="E3622" s="4" t="s">
        <v>331</v>
      </c>
      <c r="F3622" s="6">
        <v>5200</v>
      </c>
      <c r="G3622" s="4" t="s">
        <v>14695</v>
      </c>
      <c r="H3622" s="2"/>
      <c r="I3622" s="2"/>
    </row>
    <row r="3623" spans="1:9" s="1" customFormat="1" ht="19.5" customHeight="1" x14ac:dyDescent="0.2">
      <c r="A3623" s="4"/>
      <c r="B3623" s="4" t="s">
        <v>12001</v>
      </c>
      <c r="C3623" s="5">
        <v>43620</v>
      </c>
      <c r="D3623" s="4" t="s">
        <v>12002</v>
      </c>
      <c r="E3623" s="4" t="s">
        <v>5926</v>
      </c>
      <c r="F3623" s="6">
        <v>770</v>
      </c>
      <c r="G3623" s="4" t="s">
        <v>14695</v>
      </c>
      <c r="H3623" s="2"/>
      <c r="I3623" s="2"/>
    </row>
    <row r="3624" spans="1:9" s="1" customFormat="1" ht="19.5" customHeight="1" x14ac:dyDescent="0.2">
      <c r="A3624" s="4"/>
      <c r="B3624" s="4" t="s">
        <v>9620</v>
      </c>
      <c r="C3624" s="5">
        <v>42826</v>
      </c>
      <c r="D3624" s="4" t="s">
        <v>9621</v>
      </c>
      <c r="E3624" s="4" t="s">
        <v>197</v>
      </c>
      <c r="F3624" s="6">
        <v>6300</v>
      </c>
      <c r="G3624" s="4" t="s">
        <v>14695</v>
      </c>
      <c r="H3624" s="2"/>
      <c r="I3624" s="2"/>
    </row>
    <row r="3625" spans="1:9" s="1" customFormat="1" ht="19.5" customHeight="1" x14ac:dyDescent="0.2">
      <c r="A3625" s="4"/>
      <c r="B3625" s="4" t="s">
        <v>307</v>
      </c>
      <c r="C3625" s="5">
        <v>32964</v>
      </c>
      <c r="D3625" s="4" t="s">
        <v>308</v>
      </c>
      <c r="E3625" s="4" t="s">
        <v>309</v>
      </c>
      <c r="F3625" s="6">
        <v>31250</v>
      </c>
      <c r="G3625" s="4" t="s">
        <v>14694</v>
      </c>
      <c r="H3625" s="2"/>
      <c r="I3625" s="2"/>
    </row>
    <row r="3626" spans="1:9" s="1" customFormat="1" ht="19.5" customHeight="1" x14ac:dyDescent="0.2">
      <c r="A3626" s="4"/>
      <c r="B3626" s="4" t="s">
        <v>8586</v>
      </c>
      <c r="C3626" s="5">
        <v>42736</v>
      </c>
      <c r="D3626" s="4" t="s">
        <v>8587</v>
      </c>
      <c r="E3626" s="4" t="s">
        <v>2837</v>
      </c>
      <c r="F3626" s="6">
        <v>2550</v>
      </c>
      <c r="G3626" s="4" t="s">
        <v>14695</v>
      </c>
      <c r="H3626" s="2"/>
      <c r="I3626" s="2"/>
    </row>
    <row r="3627" spans="1:9" s="1" customFormat="1" ht="19.5" customHeight="1" x14ac:dyDescent="0.2">
      <c r="A3627" s="4"/>
      <c r="B3627" s="4" t="s">
        <v>14327</v>
      </c>
      <c r="C3627" s="5">
        <v>43620</v>
      </c>
      <c r="D3627" s="4" t="s">
        <v>14328</v>
      </c>
      <c r="E3627" s="4" t="s">
        <v>2600</v>
      </c>
      <c r="F3627" s="6">
        <v>5100</v>
      </c>
      <c r="G3627" s="7"/>
    </row>
    <row r="3628" spans="1:9" s="1" customFormat="1" ht="19.5" customHeight="1" x14ac:dyDescent="0.2">
      <c r="A3628" s="4"/>
      <c r="B3628" s="4" t="s">
        <v>11298</v>
      </c>
      <c r="C3628" s="5">
        <v>42826</v>
      </c>
      <c r="D3628" s="4" t="s">
        <v>11299</v>
      </c>
      <c r="E3628" s="4" t="s">
        <v>5926</v>
      </c>
      <c r="F3628" s="6">
        <v>255</v>
      </c>
      <c r="G3628" s="4" t="s">
        <v>14695</v>
      </c>
      <c r="H3628" s="2"/>
      <c r="I3628" s="2"/>
    </row>
    <row r="3629" spans="1:9" s="1" customFormat="1" ht="19.5" customHeight="1" x14ac:dyDescent="0.2">
      <c r="A3629" s="4"/>
      <c r="B3629" s="4" t="s">
        <v>5139</v>
      </c>
      <c r="C3629" s="5">
        <v>41157</v>
      </c>
      <c r="D3629" s="4" t="s">
        <v>5140</v>
      </c>
      <c r="E3629" s="4" t="s">
        <v>1121</v>
      </c>
      <c r="F3629" s="6">
        <v>6000</v>
      </c>
      <c r="G3629" s="4" t="s">
        <v>14695</v>
      </c>
      <c r="H3629" s="2"/>
      <c r="I3629" s="2"/>
    </row>
    <row r="3630" spans="1:9" s="1" customFormat="1" ht="19.5" customHeight="1" x14ac:dyDescent="0.2">
      <c r="A3630" s="4"/>
      <c r="B3630" s="4" t="s">
        <v>12473</v>
      </c>
      <c r="C3630" s="5">
        <v>43537</v>
      </c>
      <c r="D3630" s="4" t="s">
        <v>12474</v>
      </c>
      <c r="E3630" s="4" t="s">
        <v>3876</v>
      </c>
      <c r="F3630" s="6">
        <v>4000</v>
      </c>
      <c r="G3630" s="4" t="s">
        <v>14695</v>
      </c>
      <c r="H3630" s="2"/>
      <c r="I3630" s="2"/>
    </row>
    <row r="3631" spans="1:9" s="1" customFormat="1" ht="19.5" customHeight="1" x14ac:dyDescent="0.2">
      <c r="A3631" s="4"/>
      <c r="B3631" s="4" t="s">
        <v>14516</v>
      </c>
      <c r="C3631" s="5">
        <v>43693</v>
      </c>
      <c r="D3631" s="4" t="s">
        <v>14517</v>
      </c>
      <c r="E3631" s="4" t="s">
        <v>6942</v>
      </c>
      <c r="F3631" s="6">
        <v>1500</v>
      </c>
      <c r="G3631" s="7"/>
    </row>
    <row r="3632" spans="1:9" s="1" customFormat="1" ht="19.5" customHeight="1" x14ac:dyDescent="0.2">
      <c r="A3632" s="4"/>
      <c r="B3632" s="4" t="s">
        <v>13762</v>
      </c>
      <c r="C3632" s="5">
        <v>43875</v>
      </c>
      <c r="D3632" s="4" t="s">
        <v>13763</v>
      </c>
      <c r="E3632" s="4" t="s">
        <v>2272</v>
      </c>
      <c r="F3632" s="6">
        <v>4100</v>
      </c>
      <c r="G3632" s="4" t="s">
        <v>14695</v>
      </c>
      <c r="H3632" s="2"/>
      <c r="I3632" s="2"/>
    </row>
    <row r="3633" spans="1:9" s="1" customFormat="1" ht="19.5" customHeight="1" x14ac:dyDescent="0.2">
      <c r="A3633" s="4"/>
      <c r="B3633" s="4" t="s">
        <v>13762</v>
      </c>
      <c r="C3633" s="5">
        <v>43875</v>
      </c>
      <c r="D3633" s="4" t="s">
        <v>13763</v>
      </c>
      <c r="E3633" s="4" t="s">
        <v>2272</v>
      </c>
      <c r="F3633" s="6">
        <v>4100</v>
      </c>
      <c r="G3633" s="4" t="s">
        <v>14694</v>
      </c>
      <c r="H3633" s="2"/>
      <c r="I3633" s="2"/>
    </row>
    <row r="3634" spans="1:9" s="1" customFormat="1" ht="19.5" customHeight="1" x14ac:dyDescent="0.2">
      <c r="A3634" s="4"/>
      <c r="B3634" s="4" t="s">
        <v>3790</v>
      </c>
      <c r="C3634" s="5">
        <v>39693</v>
      </c>
      <c r="D3634" s="4" t="s">
        <v>3791</v>
      </c>
      <c r="E3634" s="4" t="s">
        <v>2703</v>
      </c>
      <c r="F3634" s="6">
        <v>5500</v>
      </c>
      <c r="G3634" s="4" t="s">
        <v>14695</v>
      </c>
      <c r="H3634" s="2"/>
      <c r="I3634" s="2"/>
    </row>
    <row r="3635" spans="1:9" s="1" customFormat="1" ht="19.5" customHeight="1" x14ac:dyDescent="0.2">
      <c r="A3635" s="4"/>
      <c r="B3635" s="4" t="s">
        <v>14329</v>
      </c>
      <c r="C3635" s="5">
        <v>43620</v>
      </c>
      <c r="D3635" s="4" t="s">
        <v>14330</v>
      </c>
      <c r="E3635" s="4" t="s">
        <v>2600</v>
      </c>
      <c r="F3635" s="6">
        <v>2600</v>
      </c>
      <c r="G3635" s="4" t="s">
        <v>14695</v>
      </c>
      <c r="H3635" s="2"/>
      <c r="I3635" s="2"/>
    </row>
    <row r="3636" spans="1:9" s="1" customFormat="1" ht="19.5" customHeight="1" x14ac:dyDescent="0.2">
      <c r="A3636" s="4"/>
      <c r="B3636" s="4" t="s">
        <v>8011</v>
      </c>
      <c r="C3636" s="5">
        <v>42522</v>
      </c>
      <c r="D3636" s="4" t="s">
        <v>8012</v>
      </c>
      <c r="E3636" s="4" t="s">
        <v>183</v>
      </c>
      <c r="F3636" s="6">
        <v>1350</v>
      </c>
      <c r="G3636" s="4" t="s">
        <v>14695</v>
      </c>
      <c r="H3636" s="2"/>
      <c r="I3636" s="2"/>
    </row>
    <row r="3637" spans="1:9" s="1" customFormat="1" ht="19.5" customHeight="1" x14ac:dyDescent="0.2">
      <c r="A3637" s="4"/>
      <c r="B3637" s="4" t="s">
        <v>11733</v>
      </c>
      <c r="C3637" s="5">
        <v>43290</v>
      </c>
      <c r="D3637" s="4" t="s">
        <v>11734</v>
      </c>
      <c r="E3637" s="4" t="s">
        <v>899</v>
      </c>
      <c r="F3637" s="6">
        <v>2550</v>
      </c>
      <c r="G3637" s="4" t="s">
        <v>14695</v>
      </c>
      <c r="H3637" s="2"/>
      <c r="I3637" s="2"/>
    </row>
    <row r="3638" spans="1:9" s="1" customFormat="1" ht="19.5" customHeight="1" x14ac:dyDescent="0.2">
      <c r="A3638" s="4"/>
      <c r="B3638" s="4" t="s">
        <v>8490</v>
      </c>
      <c r="C3638" s="5">
        <v>42717</v>
      </c>
      <c r="D3638" s="4" t="s">
        <v>8491</v>
      </c>
      <c r="E3638" s="4" t="s">
        <v>5851</v>
      </c>
      <c r="F3638" s="6">
        <v>6400</v>
      </c>
      <c r="G3638" s="4" t="s">
        <v>14701</v>
      </c>
      <c r="H3638" s="2"/>
      <c r="I3638" s="2"/>
    </row>
    <row r="3639" spans="1:9" s="1" customFormat="1" ht="19.5" customHeight="1" x14ac:dyDescent="0.2">
      <c r="A3639" s="4"/>
      <c r="B3639" s="4" t="s">
        <v>4871</v>
      </c>
      <c r="C3639" s="5">
        <v>40848</v>
      </c>
      <c r="D3639" s="4" t="s">
        <v>4872</v>
      </c>
      <c r="E3639" s="4" t="s">
        <v>2272</v>
      </c>
      <c r="F3639" s="6">
        <v>11750</v>
      </c>
      <c r="G3639" s="4" t="s">
        <v>14695</v>
      </c>
      <c r="H3639" s="2"/>
      <c r="I3639" s="2"/>
    </row>
    <row r="3640" spans="1:9" s="1" customFormat="1" ht="19.5" customHeight="1" x14ac:dyDescent="0.2">
      <c r="A3640" s="4"/>
      <c r="B3640" s="4" t="s">
        <v>7769</v>
      </c>
      <c r="C3640" s="5">
        <v>42289</v>
      </c>
      <c r="D3640" s="4" t="s">
        <v>7770</v>
      </c>
      <c r="E3640" s="4" t="s">
        <v>5851</v>
      </c>
      <c r="F3640" s="6">
        <v>5300</v>
      </c>
      <c r="G3640" s="4" t="s">
        <v>14695</v>
      </c>
      <c r="H3640" s="2"/>
      <c r="I3640" s="2"/>
    </row>
    <row r="3641" spans="1:9" s="1" customFormat="1" ht="19.5" customHeight="1" x14ac:dyDescent="0.2">
      <c r="A3641" s="4"/>
      <c r="B3641" s="4" t="s">
        <v>12021</v>
      </c>
      <c r="C3641" s="5">
        <v>43647</v>
      </c>
      <c r="D3641" s="4" t="s">
        <v>12022</v>
      </c>
      <c r="E3641" s="4" t="s">
        <v>2301</v>
      </c>
      <c r="F3641" s="6">
        <v>3900</v>
      </c>
      <c r="G3641" s="4" t="s">
        <v>14695</v>
      </c>
      <c r="H3641" s="2"/>
      <c r="I3641" s="2"/>
    </row>
    <row r="3642" spans="1:9" s="1" customFormat="1" ht="19.5" customHeight="1" x14ac:dyDescent="0.2">
      <c r="A3642" s="4"/>
      <c r="B3642" s="4" t="s">
        <v>5276</v>
      </c>
      <c r="C3642" s="5">
        <v>41244</v>
      </c>
      <c r="D3642" s="4" t="s">
        <v>5277</v>
      </c>
      <c r="E3642" s="4" t="s">
        <v>5278</v>
      </c>
      <c r="F3642" s="6">
        <v>940</v>
      </c>
      <c r="G3642" s="4" t="s">
        <v>14695</v>
      </c>
      <c r="H3642" s="2"/>
      <c r="I3642" s="2"/>
    </row>
    <row r="3643" spans="1:9" s="1" customFormat="1" ht="19.5" customHeight="1" x14ac:dyDescent="0.2">
      <c r="A3643" s="4"/>
      <c r="B3643" s="4" t="s">
        <v>9342</v>
      </c>
      <c r="C3643" s="5">
        <v>42933</v>
      </c>
      <c r="D3643" s="4" t="s">
        <v>9343</v>
      </c>
      <c r="E3643" s="4" t="s">
        <v>2703</v>
      </c>
      <c r="F3643" s="6">
        <v>4450</v>
      </c>
      <c r="G3643" s="4" t="s">
        <v>14695</v>
      </c>
      <c r="H3643" s="2"/>
      <c r="I3643" s="2"/>
    </row>
    <row r="3644" spans="1:9" s="1" customFormat="1" ht="19.5" customHeight="1" x14ac:dyDescent="0.2">
      <c r="A3644" s="4"/>
      <c r="B3644" s="4" t="s">
        <v>163</v>
      </c>
      <c r="C3644" s="5">
        <v>32964</v>
      </c>
      <c r="D3644" s="4" t="s">
        <v>164</v>
      </c>
      <c r="E3644" s="4" t="s">
        <v>165</v>
      </c>
      <c r="F3644" s="6">
        <v>3300</v>
      </c>
      <c r="G3644" s="4" t="s">
        <v>14695</v>
      </c>
      <c r="H3644" s="2"/>
      <c r="I3644" s="2"/>
    </row>
    <row r="3645" spans="1:9" s="1" customFormat="1" ht="19.5" customHeight="1" x14ac:dyDescent="0.2">
      <c r="A3645" s="4"/>
      <c r="B3645" s="4" t="s">
        <v>5020</v>
      </c>
      <c r="C3645" s="5">
        <v>41041</v>
      </c>
      <c r="D3645" s="4" t="s">
        <v>5021</v>
      </c>
      <c r="E3645" s="4" t="s">
        <v>674</v>
      </c>
      <c r="F3645" s="6">
        <v>15500</v>
      </c>
      <c r="G3645" s="4" t="s">
        <v>14694</v>
      </c>
      <c r="H3645" s="2"/>
      <c r="I3645" s="2"/>
    </row>
    <row r="3646" spans="1:9" s="1" customFormat="1" ht="19.5" customHeight="1" x14ac:dyDescent="0.2">
      <c r="A3646" s="4"/>
      <c r="B3646" s="4" t="s">
        <v>5036</v>
      </c>
      <c r="C3646" s="5">
        <v>40971</v>
      </c>
      <c r="D3646" s="4" t="s">
        <v>5037</v>
      </c>
      <c r="E3646" s="4" t="s">
        <v>542</v>
      </c>
      <c r="F3646" s="6">
        <v>8600</v>
      </c>
      <c r="G3646" s="4" t="s">
        <v>14695</v>
      </c>
      <c r="H3646" s="2"/>
      <c r="I3646" s="2"/>
    </row>
    <row r="3647" spans="1:9" s="1" customFormat="1" ht="19.5" customHeight="1" x14ac:dyDescent="0.2">
      <c r="A3647" s="4"/>
      <c r="B3647" s="4" t="s">
        <v>7581</v>
      </c>
      <c r="C3647" s="5">
        <v>42393</v>
      </c>
      <c r="D3647" s="4" t="s">
        <v>7582</v>
      </c>
      <c r="E3647" s="4" t="s">
        <v>2600</v>
      </c>
      <c r="F3647" s="6">
        <v>11750</v>
      </c>
      <c r="G3647" s="4" t="s">
        <v>14695</v>
      </c>
      <c r="H3647" s="2"/>
      <c r="I3647" s="2"/>
    </row>
    <row r="3648" spans="1:9" s="1" customFormat="1" ht="19.5" customHeight="1" x14ac:dyDescent="0.2">
      <c r="A3648" s="4"/>
      <c r="B3648" s="4" t="s">
        <v>6971</v>
      </c>
      <c r="C3648" s="5">
        <v>42095</v>
      </c>
      <c r="D3648" s="4" t="s">
        <v>6972</v>
      </c>
      <c r="E3648" s="4" t="s">
        <v>2272</v>
      </c>
      <c r="F3648" s="6">
        <v>3450</v>
      </c>
      <c r="G3648" s="4" t="s">
        <v>14695</v>
      </c>
      <c r="H3648" s="2"/>
      <c r="I3648" s="2"/>
    </row>
    <row r="3649" spans="1:9" s="1" customFormat="1" ht="19.5" customHeight="1" x14ac:dyDescent="0.2">
      <c r="A3649" s="4"/>
      <c r="B3649" s="4" t="s">
        <v>3401</v>
      </c>
      <c r="C3649" s="5">
        <v>39176</v>
      </c>
      <c r="D3649" s="4" t="s">
        <v>3402</v>
      </c>
      <c r="E3649" s="4" t="s">
        <v>3403</v>
      </c>
      <c r="F3649" s="6">
        <v>3450</v>
      </c>
      <c r="G3649" s="4" t="s">
        <v>14695</v>
      </c>
      <c r="H3649" s="2"/>
      <c r="I3649" s="2"/>
    </row>
    <row r="3650" spans="1:9" s="1" customFormat="1" ht="19.5" customHeight="1" x14ac:dyDescent="0.2">
      <c r="A3650" s="4"/>
      <c r="B3650" s="4" t="s">
        <v>9708</v>
      </c>
      <c r="C3650" s="5">
        <v>42831</v>
      </c>
      <c r="D3650" s="4" t="s">
        <v>9709</v>
      </c>
      <c r="E3650" s="4" t="s">
        <v>462</v>
      </c>
      <c r="F3650" s="6">
        <v>13000</v>
      </c>
      <c r="G3650" s="4" t="s">
        <v>14695</v>
      </c>
      <c r="H3650" s="2"/>
      <c r="I3650" s="2"/>
    </row>
    <row r="3651" spans="1:9" s="1" customFormat="1" ht="19.5" customHeight="1" x14ac:dyDescent="0.2">
      <c r="A3651" s="4"/>
      <c r="B3651" s="4" t="s">
        <v>9708</v>
      </c>
      <c r="C3651" s="5">
        <v>42831</v>
      </c>
      <c r="D3651" s="4" t="s">
        <v>9709</v>
      </c>
      <c r="E3651" s="4" t="s">
        <v>462</v>
      </c>
      <c r="F3651" s="6">
        <v>13000</v>
      </c>
      <c r="G3651" s="4" t="s">
        <v>14694</v>
      </c>
      <c r="H3651" s="2"/>
      <c r="I3651" s="2"/>
    </row>
    <row r="3652" spans="1:9" s="1" customFormat="1" ht="19.5" customHeight="1" x14ac:dyDescent="0.2">
      <c r="A3652" s="4"/>
      <c r="B3652" s="4" t="s">
        <v>2009</v>
      </c>
      <c r="C3652" s="5">
        <v>36627</v>
      </c>
      <c r="D3652" s="4" t="s">
        <v>2010</v>
      </c>
      <c r="E3652" s="4" t="s">
        <v>1503</v>
      </c>
      <c r="F3652" s="6">
        <v>9100</v>
      </c>
      <c r="G3652" s="4" t="s">
        <v>14695</v>
      </c>
      <c r="H3652" s="2"/>
      <c r="I3652" s="2"/>
    </row>
    <row r="3653" spans="1:9" s="1" customFormat="1" ht="19.5" customHeight="1" x14ac:dyDescent="0.2">
      <c r="A3653" s="4"/>
      <c r="B3653" s="4" t="s">
        <v>9259</v>
      </c>
      <c r="C3653" s="5">
        <v>42926</v>
      </c>
      <c r="D3653" s="4" t="s">
        <v>9260</v>
      </c>
      <c r="E3653" s="4" t="s">
        <v>6253</v>
      </c>
      <c r="F3653" s="6">
        <v>29250</v>
      </c>
      <c r="G3653" s="4" t="s">
        <v>14711</v>
      </c>
      <c r="H3653" s="2"/>
      <c r="I3653" s="2"/>
    </row>
    <row r="3654" spans="1:9" s="1" customFormat="1" ht="19.5" customHeight="1" x14ac:dyDescent="0.2">
      <c r="A3654" s="4"/>
      <c r="B3654" s="4" t="s">
        <v>5382</v>
      </c>
      <c r="C3654" s="5">
        <v>41334</v>
      </c>
      <c r="D3654" s="4" t="s">
        <v>5383</v>
      </c>
      <c r="E3654" s="4" t="s">
        <v>2272</v>
      </c>
      <c r="F3654" s="6">
        <v>1350</v>
      </c>
      <c r="G3654" s="4" t="s">
        <v>14695</v>
      </c>
      <c r="H3654" s="2"/>
      <c r="I3654" s="2"/>
    </row>
    <row r="3655" spans="1:9" s="1" customFormat="1" ht="19.5" customHeight="1" x14ac:dyDescent="0.2">
      <c r="A3655" s="4"/>
      <c r="B3655" s="4" t="s">
        <v>13570</v>
      </c>
      <c r="C3655" s="5">
        <v>43617</v>
      </c>
      <c r="D3655" s="4" t="s">
        <v>13571</v>
      </c>
      <c r="E3655" s="4" t="s">
        <v>13572</v>
      </c>
      <c r="F3655" s="6">
        <v>7600</v>
      </c>
      <c r="G3655" s="4" t="s">
        <v>14695</v>
      </c>
      <c r="H3655" s="2"/>
      <c r="I3655" s="2"/>
    </row>
    <row r="3656" spans="1:9" s="1" customFormat="1" ht="19.5" customHeight="1" x14ac:dyDescent="0.2">
      <c r="A3656" s="4"/>
      <c r="B3656" s="4" t="s">
        <v>9912</v>
      </c>
      <c r="C3656" s="5">
        <v>42826</v>
      </c>
      <c r="D3656" s="4" t="s">
        <v>9913</v>
      </c>
      <c r="E3656" s="4" t="s">
        <v>133</v>
      </c>
      <c r="F3656" s="6">
        <v>1850</v>
      </c>
      <c r="G3656" s="4" t="s">
        <v>14695</v>
      </c>
      <c r="H3656" s="2"/>
      <c r="I3656" s="2"/>
    </row>
    <row r="3657" spans="1:9" s="1" customFormat="1" ht="19.5" customHeight="1" x14ac:dyDescent="0.2">
      <c r="A3657" s="4"/>
      <c r="B3657" s="4" t="s">
        <v>2266</v>
      </c>
      <c r="C3657" s="5">
        <v>37177</v>
      </c>
      <c r="D3657" s="4" t="s">
        <v>2267</v>
      </c>
      <c r="E3657" s="4" t="s">
        <v>183</v>
      </c>
      <c r="F3657" s="6">
        <v>5700</v>
      </c>
      <c r="G3657" s="4" t="s">
        <v>14695</v>
      </c>
      <c r="H3657" s="2"/>
      <c r="I3657" s="2"/>
    </row>
    <row r="3658" spans="1:9" s="1" customFormat="1" ht="19.5" customHeight="1" x14ac:dyDescent="0.2">
      <c r="A3658" s="4"/>
      <c r="B3658" s="4" t="s">
        <v>10860</v>
      </c>
      <c r="C3658" s="5">
        <v>42552</v>
      </c>
      <c r="D3658" s="4" t="s">
        <v>10861</v>
      </c>
      <c r="E3658" s="4" t="s">
        <v>1497</v>
      </c>
      <c r="F3658" s="6">
        <v>4000</v>
      </c>
      <c r="G3658" s="4" t="s">
        <v>14695</v>
      </c>
      <c r="H3658" s="2"/>
      <c r="I3658" s="2"/>
    </row>
    <row r="3659" spans="1:9" s="1" customFormat="1" ht="19.5" customHeight="1" x14ac:dyDescent="0.2">
      <c r="A3659" s="4"/>
      <c r="B3659" s="4" t="s">
        <v>6701</v>
      </c>
      <c r="C3659" s="5">
        <v>42037</v>
      </c>
      <c r="D3659" s="4" t="s">
        <v>6702</v>
      </c>
      <c r="E3659" s="4" t="s">
        <v>2600</v>
      </c>
      <c r="F3659" s="6">
        <v>5100</v>
      </c>
      <c r="G3659" s="4" t="s">
        <v>14695</v>
      </c>
      <c r="H3659" s="2"/>
      <c r="I3659" s="2"/>
    </row>
    <row r="3660" spans="1:9" s="1" customFormat="1" ht="19.5" customHeight="1" x14ac:dyDescent="0.2">
      <c r="A3660" s="4"/>
      <c r="B3660" s="4" t="s">
        <v>14333</v>
      </c>
      <c r="C3660" s="5">
        <v>43620</v>
      </c>
      <c r="D3660" s="4" t="s">
        <v>14334</v>
      </c>
      <c r="E3660" s="4" t="s">
        <v>2600</v>
      </c>
      <c r="F3660" s="6">
        <v>2450</v>
      </c>
      <c r="G3660" s="4" t="s">
        <v>14709</v>
      </c>
      <c r="H3660" s="2"/>
      <c r="I3660" s="2"/>
    </row>
    <row r="3661" spans="1:9" s="1" customFormat="1" ht="19.5" customHeight="1" x14ac:dyDescent="0.2">
      <c r="A3661" s="4"/>
      <c r="B3661" s="4" t="s">
        <v>6809</v>
      </c>
      <c r="C3661" s="5">
        <v>42069</v>
      </c>
      <c r="D3661" s="4" t="s">
        <v>6810</v>
      </c>
      <c r="E3661" s="4" t="s">
        <v>1291</v>
      </c>
      <c r="F3661" s="6">
        <v>7500</v>
      </c>
      <c r="G3661" s="4" t="s">
        <v>14695</v>
      </c>
      <c r="H3661" s="2"/>
      <c r="I3661" s="2"/>
    </row>
    <row r="3662" spans="1:9" s="1" customFormat="1" ht="19.5" customHeight="1" x14ac:dyDescent="0.2">
      <c r="A3662" s="4"/>
      <c r="B3662" s="4" t="s">
        <v>10770</v>
      </c>
      <c r="C3662" s="5">
        <v>43313</v>
      </c>
      <c r="D3662" s="4" t="s">
        <v>10771</v>
      </c>
      <c r="E3662" s="4" t="s">
        <v>165</v>
      </c>
      <c r="F3662" s="6">
        <v>4400</v>
      </c>
      <c r="G3662" s="4" t="s">
        <v>14695</v>
      </c>
      <c r="H3662" s="2"/>
      <c r="I3662" s="2"/>
    </row>
    <row r="3663" spans="1:9" s="1" customFormat="1" ht="19.5" customHeight="1" x14ac:dyDescent="0.2">
      <c r="A3663" s="4"/>
      <c r="B3663" s="4" t="s">
        <v>11702</v>
      </c>
      <c r="C3663" s="5">
        <v>43556</v>
      </c>
      <c r="D3663" s="4" t="s">
        <v>11703</v>
      </c>
      <c r="E3663" s="4" t="s">
        <v>6339</v>
      </c>
      <c r="F3663" s="6">
        <v>8600</v>
      </c>
      <c r="G3663" s="4" t="s">
        <v>14695</v>
      </c>
      <c r="H3663" s="2"/>
      <c r="I3663" s="2"/>
    </row>
    <row r="3664" spans="1:9" s="1" customFormat="1" ht="19.5" customHeight="1" x14ac:dyDescent="0.2">
      <c r="A3664" s="4"/>
      <c r="B3664" s="4" t="s">
        <v>11704</v>
      </c>
      <c r="C3664" s="5">
        <v>43556</v>
      </c>
      <c r="D3664" s="4" t="s">
        <v>11705</v>
      </c>
      <c r="E3664" s="4" t="s">
        <v>1541</v>
      </c>
      <c r="F3664" s="6">
        <v>1050</v>
      </c>
      <c r="G3664" s="7"/>
    </row>
    <row r="3665" spans="1:9" s="1" customFormat="1" ht="19.5" customHeight="1" x14ac:dyDescent="0.2">
      <c r="A3665" s="4"/>
      <c r="B3665" s="4" t="s">
        <v>8763</v>
      </c>
      <c r="C3665" s="5">
        <v>42744</v>
      </c>
      <c r="D3665" s="4" t="s">
        <v>8764</v>
      </c>
      <c r="E3665" s="4" t="s">
        <v>3008</v>
      </c>
      <c r="F3665" s="6">
        <v>12000</v>
      </c>
      <c r="G3665" s="4" t="s">
        <v>14695</v>
      </c>
      <c r="H3665" s="2"/>
      <c r="I3665" s="2"/>
    </row>
    <row r="3666" spans="1:9" s="1" customFormat="1" ht="19.5" customHeight="1" x14ac:dyDescent="0.2">
      <c r="A3666" s="4"/>
      <c r="B3666" s="4" t="s">
        <v>10138</v>
      </c>
      <c r="C3666" s="5">
        <v>42614</v>
      </c>
      <c r="D3666" s="4" t="s">
        <v>10139</v>
      </c>
      <c r="E3666" s="4" t="s">
        <v>331</v>
      </c>
      <c r="F3666" s="6">
        <v>2175</v>
      </c>
      <c r="G3666" s="4" t="s">
        <v>14695</v>
      </c>
      <c r="H3666" s="2"/>
      <c r="I3666" s="2"/>
    </row>
    <row r="3667" spans="1:9" s="1" customFormat="1" ht="19.5" customHeight="1" x14ac:dyDescent="0.2">
      <c r="A3667" s="4"/>
      <c r="B3667" s="4" t="s">
        <v>1726</v>
      </c>
      <c r="C3667" s="5">
        <v>36436</v>
      </c>
      <c r="D3667" s="4" t="s">
        <v>1727</v>
      </c>
      <c r="E3667" s="4" t="s">
        <v>1728</v>
      </c>
      <c r="F3667" s="6">
        <v>7400</v>
      </c>
      <c r="G3667" s="4" t="s">
        <v>14695</v>
      </c>
      <c r="H3667" s="2"/>
      <c r="I3667" s="2"/>
    </row>
    <row r="3668" spans="1:9" s="1" customFormat="1" ht="19.5" customHeight="1" x14ac:dyDescent="0.2">
      <c r="A3668" s="4" t="s">
        <v>14340</v>
      </c>
      <c r="B3668" s="4" t="s">
        <v>14341</v>
      </c>
      <c r="C3668" s="5">
        <v>43906</v>
      </c>
      <c r="D3668" s="4" t="s">
        <v>14342</v>
      </c>
      <c r="E3668" s="4" t="s">
        <v>5237</v>
      </c>
      <c r="F3668" s="6">
        <v>2425</v>
      </c>
      <c r="G3668" s="7"/>
    </row>
    <row r="3669" spans="1:9" s="1" customFormat="1" ht="19.5" customHeight="1" x14ac:dyDescent="0.2">
      <c r="A3669" s="4" t="s">
        <v>14458</v>
      </c>
      <c r="B3669" s="4" t="s">
        <v>14459</v>
      </c>
      <c r="C3669" s="5">
        <v>43766</v>
      </c>
      <c r="D3669" s="4" t="s">
        <v>14460</v>
      </c>
      <c r="E3669" s="4" t="s">
        <v>387</v>
      </c>
      <c r="F3669" s="6">
        <v>3150</v>
      </c>
      <c r="G3669" s="4" t="s">
        <v>14695</v>
      </c>
      <c r="H3669" s="2"/>
      <c r="I3669" s="2"/>
    </row>
    <row r="3670" spans="1:9" s="1" customFormat="1" ht="19.5" customHeight="1" x14ac:dyDescent="0.2">
      <c r="A3670" s="4" t="s">
        <v>6070</v>
      </c>
      <c r="B3670" s="4" t="s">
        <v>6071</v>
      </c>
      <c r="C3670" s="5">
        <v>41701</v>
      </c>
      <c r="D3670" s="4" t="s">
        <v>6072</v>
      </c>
      <c r="E3670" s="4" t="s">
        <v>5301</v>
      </c>
      <c r="F3670" s="6">
        <v>13250</v>
      </c>
      <c r="G3670" s="4" t="s">
        <v>14695</v>
      </c>
      <c r="H3670" s="2"/>
      <c r="I3670" s="2"/>
    </row>
    <row r="3671" spans="1:9" s="1" customFormat="1" ht="19.5" customHeight="1" x14ac:dyDescent="0.2">
      <c r="A3671" s="4" t="s">
        <v>6070</v>
      </c>
      <c r="B3671" s="4" t="s">
        <v>6071</v>
      </c>
      <c r="C3671" s="5">
        <v>41701</v>
      </c>
      <c r="D3671" s="4" t="s">
        <v>6072</v>
      </c>
      <c r="E3671" s="4" t="s">
        <v>5301</v>
      </c>
      <c r="F3671" s="6">
        <v>13250</v>
      </c>
      <c r="G3671" s="4" t="s">
        <v>14694</v>
      </c>
      <c r="H3671" s="2"/>
      <c r="I3671" s="2"/>
    </row>
    <row r="3672" spans="1:9" s="1" customFormat="1" ht="19.5" customHeight="1" x14ac:dyDescent="0.2">
      <c r="A3672" s="4" t="s">
        <v>9548</v>
      </c>
      <c r="B3672" s="4" t="s">
        <v>9549</v>
      </c>
      <c r="C3672" s="5">
        <v>42979</v>
      </c>
      <c r="D3672" s="4" t="s">
        <v>9550</v>
      </c>
      <c r="E3672" s="4" t="s">
        <v>1882</v>
      </c>
      <c r="F3672" s="6">
        <v>6200</v>
      </c>
      <c r="G3672" s="4" t="s">
        <v>14695</v>
      </c>
      <c r="H3672" s="2"/>
      <c r="I3672" s="2"/>
    </row>
    <row r="3673" spans="1:9" s="1" customFormat="1" ht="19.5" customHeight="1" x14ac:dyDescent="0.2">
      <c r="A3673" s="4" t="s">
        <v>11174</v>
      </c>
      <c r="B3673" s="4" t="s">
        <v>11175</v>
      </c>
      <c r="C3673" s="5">
        <v>43439</v>
      </c>
      <c r="D3673" s="4" t="s">
        <v>11176</v>
      </c>
      <c r="E3673" s="4" t="s">
        <v>1912</v>
      </c>
      <c r="F3673" s="6">
        <v>2275</v>
      </c>
      <c r="G3673" s="4" t="s">
        <v>14695</v>
      </c>
      <c r="H3673" s="2"/>
      <c r="I3673" s="2"/>
    </row>
    <row r="3674" spans="1:9" s="1" customFormat="1" ht="19.5" customHeight="1" x14ac:dyDescent="0.2">
      <c r="A3674" s="4" t="s">
        <v>9651</v>
      </c>
      <c r="B3674" s="4" t="s">
        <v>9652</v>
      </c>
      <c r="C3674" s="5">
        <v>43061</v>
      </c>
      <c r="D3674" s="4" t="s">
        <v>9653</v>
      </c>
      <c r="E3674" s="4" t="s">
        <v>2695</v>
      </c>
      <c r="F3674" s="6">
        <v>202000</v>
      </c>
      <c r="G3674" s="4" t="s">
        <v>14710</v>
      </c>
      <c r="H3674" s="2"/>
      <c r="I3674" s="2"/>
    </row>
    <row r="3675" spans="1:9" s="1" customFormat="1" ht="19.5" customHeight="1" x14ac:dyDescent="0.2">
      <c r="A3675" s="4" t="s">
        <v>2865</v>
      </c>
      <c r="B3675" s="4" t="s">
        <v>2866</v>
      </c>
      <c r="C3675" s="5">
        <v>38384</v>
      </c>
      <c r="D3675" s="4" t="s">
        <v>2867</v>
      </c>
      <c r="E3675" s="4" t="s">
        <v>846</v>
      </c>
      <c r="F3675" s="6">
        <v>8800</v>
      </c>
      <c r="G3675" s="4" t="s">
        <v>14694</v>
      </c>
      <c r="H3675" s="2"/>
      <c r="I3675" s="2"/>
    </row>
    <row r="3676" spans="1:9" s="1" customFormat="1" ht="19.5" customHeight="1" x14ac:dyDescent="0.2">
      <c r="A3676" s="4" t="s">
        <v>1307</v>
      </c>
      <c r="B3676" s="4" t="s">
        <v>1308</v>
      </c>
      <c r="C3676" s="5">
        <v>34220</v>
      </c>
      <c r="D3676" s="4" t="s">
        <v>1309</v>
      </c>
      <c r="E3676" s="4" t="s">
        <v>20</v>
      </c>
      <c r="F3676" s="6">
        <v>23000</v>
      </c>
      <c r="G3676" s="4" t="s">
        <v>14694</v>
      </c>
      <c r="H3676" s="2"/>
      <c r="I3676" s="2"/>
    </row>
    <row r="3677" spans="1:9" s="1" customFormat="1" ht="19.5" customHeight="1" x14ac:dyDescent="0.2">
      <c r="A3677" s="4" t="s">
        <v>2900</v>
      </c>
      <c r="B3677" s="4" t="s">
        <v>2901</v>
      </c>
      <c r="C3677" s="5">
        <v>38443</v>
      </c>
      <c r="D3677" s="4" t="s">
        <v>2902</v>
      </c>
      <c r="E3677" s="4" t="s">
        <v>121</v>
      </c>
      <c r="F3677" s="6">
        <v>9400</v>
      </c>
      <c r="G3677" s="4" t="s">
        <v>14695</v>
      </c>
      <c r="H3677" s="2"/>
      <c r="I3677" s="2"/>
    </row>
    <row r="3678" spans="1:9" s="1" customFormat="1" ht="19.5" customHeight="1" x14ac:dyDescent="0.2">
      <c r="A3678" s="4" t="s">
        <v>11655</v>
      </c>
      <c r="B3678" s="4" t="s">
        <v>11656</v>
      </c>
      <c r="C3678" s="5">
        <v>43556</v>
      </c>
      <c r="D3678" s="4" t="s">
        <v>11657</v>
      </c>
      <c r="E3678" s="4" t="s">
        <v>843</v>
      </c>
      <c r="F3678" s="6">
        <v>2500</v>
      </c>
      <c r="G3678" s="4" t="s">
        <v>14695</v>
      </c>
      <c r="H3678" s="2"/>
      <c r="I3678" s="2"/>
    </row>
    <row r="3679" spans="1:9" s="1" customFormat="1" ht="19.5" customHeight="1" x14ac:dyDescent="0.2">
      <c r="A3679" s="4" t="s">
        <v>11635</v>
      </c>
      <c r="B3679" s="4" t="s">
        <v>11636</v>
      </c>
      <c r="C3679" s="5">
        <v>43556</v>
      </c>
      <c r="D3679" s="4" t="s">
        <v>11637</v>
      </c>
      <c r="E3679" s="4" t="s">
        <v>959</v>
      </c>
      <c r="F3679" s="6">
        <v>30000</v>
      </c>
      <c r="G3679" s="4" t="s">
        <v>14694</v>
      </c>
      <c r="H3679" s="2"/>
      <c r="I3679" s="2"/>
    </row>
    <row r="3680" spans="1:9" s="1" customFormat="1" ht="19.5" customHeight="1" x14ac:dyDescent="0.2">
      <c r="A3680" s="4" t="s">
        <v>2675</v>
      </c>
      <c r="B3680" s="4" t="s">
        <v>2676</v>
      </c>
      <c r="C3680" s="5">
        <v>37712</v>
      </c>
      <c r="D3680" s="4" t="s">
        <v>2677</v>
      </c>
      <c r="E3680" s="4" t="s">
        <v>783</v>
      </c>
      <c r="F3680" s="6">
        <v>6300</v>
      </c>
      <c r="G3680" s="4" t="s">
        <v>14701</v>
      </c>
      <c r="H3680" s="2"/>
      <c r="I3680" s="2"/>
    </row>
    <row r="3681" spans="1:9" s="1" customFormat="1" ht="19.5" customHeight="1" x14ac:dyDescent="0.2">
      <c r="A3681" s="4" t="s">
        <v>2675</v>
      </c>
      <c r="B3681" s="4" t="s">
        <v>3183</v>
      </c>
      <c r="C3681" s="5">
        <v>38959</v>
      </c>
      <c r="D3681" s="4" t="s">
        <v>3184</v>
      </c>
      <c r="E3681" s="4" t="s">
        <v>783</v>
      </c>
      <c r="F3681" s="6">
        <v>4600</v>
      </c>
      <c r="G3681" s="4" t="s">
        <v>14701</v>
      </c>
      <c r="H3681" s="2"/>
      <c r="I3681" s="2"/>
    </row>
    <row r="3682" spans="1:9" s="1" customFormat="1" ht="19.5" customHeight="1" x14ac:dyDescent="0.2">
      <c r="A3682" s="4" t="s">
        <v>3526</v>
      </c>
      <c r="B3682" s="4" t="s">
        <v>3527</v>
      </c>
      <c r="C3682" s="5">
        <v>39387</v>
      </c>
      <c r="D3682" s="4" t="s">
        <v>3528</v>
      </c>
      <c r="E3682" s="4" t="s">
        <v>1417</v>
      </c>
      <c r="F3682" s="6">
        <v>17000</v>
      </c>
      <c r="G3682" s="7"/>
    </row>
    <row r="3683" spans="1:9" s="1" customFormat="1" ht="19.5" customHeight="1" x14ac:dyDescent="0.2">
      <c r="A3683" s="4" t="s">
        <v>8065</v>
      </c>
      <c r="B3683" s="4" t="s">
        <v>8066</v>
      </c>
      <c r="C3683" s="5">
        <v>42554</v>
      </c>
      <c r="D3683" s="4" t="s">
        <v>8067</v>
      </c>
      <c r="E3683" s="4" t="s">
        <v>8068</v>
      </c>
      <c r="F3683" s="6">
        <v>6100</v>
      </c>
      <c r="G3683" s="4" t="s">
        <v>14695</v>
      </c>
      <c r="H3683" s="2"/>
      <c r="I3683" s="2"/>
    </row>
    <row r="3684" spans="1:9" s="1" customFormat="1" ht="19.5" customHeight="1" x14ac:dyDescent="0.2">
      <c r="A3684" s="4" t="s">
        <v>5093</v>
      </c>
      <c r="B3684" s="4" t="s">
        <v>5094</v>
      </c>
      <c r="C3684" s="5">
        <v>40993</v>
      </c>
      <c r="D3684" s="4" t="s">
        <v>5095</v>
      </c>
      <c r="E3684" s="4" t="s">
        <v>69</v>
      </c>
      <c r="F3684" s="6">
        <v>3800</v>
      </c>
      <c r="G3684" s="4" t="s">
        <v>14695</v>
      </c>
      <c r="H3684" s="2"/>
      <c r="I3684" s="2"/>
    </row>
    <row r="3685" spans="1:9" s="1" customFormat="1" ht="19.5" customHeight="1" x14ac:dyDescent="0.2">
      <c r="A3685" s="4" t="s">
        <v>14203</v>
      </c>
      <c r="B3685" s="4" t="s">
        <v>14204</v>
      </c>
      <c r="C3685" s="5">
        <v>43749</v>
      </c>
      <c r="D3685" s="4" t="s">
        <v>14205</v>
      </c>
      <c r="E3685" s="4" t="s">
        <v>1121</v>
      </c>
      <c r="F3685" s="6">
        <v>6800</v>
      </c>
      <c r="G3685" s="4" t="s">
        <v>14695</v>
      </c>
      <c r="H3685" s="2"/>
      <c r="I3685" s="2"/>
    </row>
    <row r="3686" spans="1:9" s="1" customFormat="1" ht="19.5" customHeight="1" x14ac:dyDescent="0.2">
      <c r="A3686" s="4"/>
      <c r="B3686" s="4" t="s">
        <v>6789</v>
      </c>
      <c r="C3686" s="5">
        <v>41992</v>
      </c>
      <c r="D3686" s="4" t="s">
        <v>6790</v>
      </c>
      <c r="E3686" s="4" t="s">
        <v>2184</v>
      </c>
      <c r="F3686" s="6">
        <v>17750</v>
      </c>
      <c r="G3686" s="4" t="s">
        <v>14694</v>
      </c>
      <c r="H3686" s="2"/>
      <c r="I3686" s="2"/>
    </row>
    <row r="3687" spans="1:9" s="1" customFormat="1" ht="19.5" customHeight="1" x14ac:dyDescent="0.2">
      <c r="A3687" s="4" t="s">
        <v>11245</v>
      </c>
      <c r="B3687" s="4" t="s">
        <v>11246</v>
      </c>
      <c r="C3687" s="5">
        <v>43288</v>
      </c>
      <c r="D3687" s="4" t="s">
        <v>11247</v>
      </c>
      <c r="E3687" s="4" t="s">
        <v>251</v>
      </c>
      <c r="F3687" s="6">
        <v>1650</v>
      </c>
      <c r="G3687" s="4" t="s">
        <v>14695</v>
      </c>
      <c r="H3687" s="2"/>
      <c r="I3687" s="2"/>
    </row>
    <row r="3688" spans="1:9" s="1" customFormat="1" ht="19.5" customHeight="1" x14ac:dyDescent="0.2">
      <c r="A3688" s="4" t="s">
        <v>2430</v>
      </c>
      <c r="B3688" s="4" t="s">
        <v>2431</v>
      </c>
      <c r="C3688" s="5">
        <v>37139</v>
      </c>
      <c r="D3688" s="4" t="s">
        <v>2432</v>
      </c>
      <c r="E3688" s="4" t="s">
        <v>2414</v>
      </c>
      <c r="F3688" s="6">
        <v>77000</v>
      </c>
      <c r="G3688" s="4" t="s">
        <v>14694</v>
      </c>
      <c r="H3688" s="2"/>
      <c r="I3688" s="2"/>
    </row>
    <row r="3689" spans="1:9" s="1" customFormat="1" ht="19.5" customHeight="1" x14ac:dyDescent="0.2">
      <c r="A3689" s="4" t="s">
        <v>2430</v>
      </c>
      <c r="B3689" s="4" t="s">
        <v>3610</v>
      </c>
      <c r="C3689" s="5">
        <v>39264</v>
      </c>
      <c r="D3689" s="4" t="s">
        <v>3611</v>
      </c>
      <c r="E3689" s="4" t="s">
        <v>3612</v>
      </c>
      <c r="F3689" s="6">
        <v>50000</v>
      </c>
      <c r="G3689" s="4" t="s">
        <v>14694</v>
      </c>
      <c r="H3689" s="2"/>
      <c r="I3689" s="2"/>
    </row>
    <row r="3690" spans="1:9" s="1" customFormat="1" ht="19.5" customHeight="1" x14ac:dyDescent="0.2">
      <c r="A3690" s="4" t="s">
        <v>2430</v>
      </c>
      <c r="B3690" s="4" t="s">
        <v>7465</v>
      </c>
      <c r="C3690" s="5">
        <v>42298</v>
      </c>
      <c r="D3690" s="4" t="s">
        <v>7466</v>
      </c>
      <c r="E3690" s="4" t="s">
        <v>7373</v>
      </c>
      <c r="F3690" s="6">
        <v>115000</v>
      </c>
      <c r="G3690" s="4" t="s">
        <v>14694</v>
      </c>
      <c r="H3690" s="2"/>
      <c r="I3690" s="2"/>
    </row>
    <row r="3691" spans="1:9" s="1" customFormat="1" ht="19.5" customHeight="1" x14ac:dyDescent="0.2">
      <c r="A3691" s="4" t="s">
        <v>3884</v>
      </c>
      <c r="B3691" s="4" t="s">
        <v>3885</v>
      </c>
      <c r="C3691" s="5">
        <v>39904</v>
      </c>
      <c r="D3691" s="4" t="s">
        <v>3886</v>
      </c>
      <c r="E3691" s="4" t="s">
        <v>1812</v>
      </c>
      <c r="F3691" s="6">
        <v>10500</v>
      </c>
      <c r="G3691" s="4" t="s">
        <v>14695</v>
      </c>
      <c r="H3691" s="2"/>
      <c r="I3691" s="2"/>
    </row>
    <row r="3692" spans="1:9" s="1" customFormat="1" ht="19.5" customHeight="1" x14ac:dyDescent="0.2">
      <c r="A3692" s="4" t="s">
        <v>1850</v>
      </c>
      <c r="B3692" s="4" t="s">
        <v>1851</v>
      </c>
      <c r="C3692" s="5">
        <v>36599</v>
      </c>
      <c r="D3692" s="4" t="s">
        <v>1852</v>
      </c>
      <c r="E3692" s="4" t="s">
        <v>397</v>
      </c>
      <c r="F3692" s="6">
        <v>12500</v>
      </c>
      <c r="G3692" s="4" t="s">
        <v>14695</v>
      </c>
      <c r="H3692" s="2"/>
      <c r="I3692" s="2"/>
    </row>
    <row r="3693" spans="1:9" s="1" customFormat="1" ht="19.5" customHeight="1" x14ac:dyDescent="0.2">
      <c r="A3693" s="4" t="s">
        <v>10956</v>
      </c>
      <c r="B3693" s="4" t="s">
        <v>10957</v>
      </c>
      <c r="C3693" s="5">
        <v>43344</v>
      </c>
      <c r="D3693" s="4" t="s">
        <v>10958</v>
      </c>
      <c r="E3693" s="4" t="s">
        <v>2797</v>
      </c>
      <c r="F3693" s="6">
        <v>3250</v>
      </c>
      <c r="G3693" s="4" t="s">
        <v>14695</v>
      </c>
      <c r="H3693" s="2"/>
      <c r="I3693" s="2"/>
    </row>
    <row r="3694" spans="1:9" s="1" customFormat="1" ht="19.5" customHeight="1" x14ac:dyDescent="0.2">
      <c r="A3694" s="4" t="s">
        <v>1129</v>
      </c>
      <c r="B3694" s="4" t="s">
        <v>1130</v>
      </c>
      <c r="C3694" s="5">
        <v>33183</v>
      </c>
      <c r="D3694" s="4" t="s">
        <v>1131</v>
      </c>
      <c r="E3694" s="4" t="s">
        <v>1132</v>
      </c>
      <c r="F3694" s="6">
        <v>3210000</v>
      </c>
      <c r="G3694" s="7"/>
    </row>
    <row r="3695" spans="1:9" s="1" customFormat="1" ht="19.5" customHeight="1" x14ac:dyDescent="0.2">
      <c r="A3695" s="4" t="s">
        <v>1129</v>
      </c>
      <c r="B3695" s="4" t="s">
        <v>1264</v>
      </c>
      <c r="C3695" s="5">
        <v>33324</v>
      </c>
      <c r="D3695" s="4" t="s">
        <v>1265</v>
      </c>
      <c r="E3695" s="4" t="s">
        <v>783</v>
      </c>
      <c r="F3695" s="6">
        <v>2375</v>
      </c>
      <c r="G3695" s="4" t="s">
        <v>14709</v>
      </c>
      <c r="H3695" s="2"/>
      <c r="I3695" s="2"/>
    </row>
    <row r="3696" spans="1:9" s="1" customFormat="1" ht="19.5" customHeight="1" x14ac:dyDescent="0.2">
      <c r="A3696" s="4" t="s">
        <v>1129</v>
      </c>
      <c r="B3696" s="4" t="s">
        <v>1741</v>
      </c>
      <c r="C3696" s="5">
        <v>36064</v>
      </c>
      <c r="D3696" s="4" t="s">
        <v>1742</v>
      </c>
      <c r="E3696" s="4" t="s">
        <v>783</v>
      </c>
      <c r="F3696" s="6">
        <v>4250</v>
      </c>
      <c r="G3696" s="4" t="s">
        <v>14701</v>
      </c>
      <c r="H3696" s="2"/>
      <c r="I3696" s="2"/>
    </row>
    <row r="3697" spans="1:9" s="1" customFormat="1" ht="19.5" customHeight="1" x14ac:dyDescent="0.2">
      <c r="A3697" s="4" t="s">
        <v>1129</v>
      </c>
      <c r="B3697" s="4" t="s">
        <v>1766</v>
      </c>
      <c r="C3697" s="5">
        <v>36353</v>
      </c>
      <c r="D3697" s="4" t="s">
        <v>1767</v>
      </c>
      <c r="E3697" s="4" t="s">
        <v>783</v>
      </c>
      <c r="F3697" s="6">
        <v>3750</v>
      </c>
      <c r="G3697" s="4" t="s">
        <v>14701</v>
      </c>
      <c r="H3697" s="2"/>
      <c r="I3697" s="2"/>
    </row>
    <row r="3698" spans="1:9" s="1" customFormat="1" ht="19.5" customHeight="1" x14ac:dyDescent="0.2">
      <c r="A3698" s="4" t="s">
        <v>1129</v>
      </c>
      <c r="B3698" s="4" t="s">
        <v>1780</v>
      </c>
      <c r="C3698" s="5">
        <v>36472</v>
      </c>
      <c r="D3698" s="4" t="s">
        <v>1781</v>
      </c>
      <c r="E3698" s="4" t="s">
        <v>783</v>
      </c>
      <c r="F3698" s="6">
        <v>2400</v>
      </c>
      <c r="G3698" s="4" t="s">
        <v>14709</v>
      </c>
      <c r="H3698" s="2"/>
      <c r="I3698" s="2"/>
    </row>
    <row r="3699" spans="1:9" s="1" customFormat="1" ht="19.5" customHeight="1" x14ac:dyDescent="0.2">
      <c r="A3699" s="4" t="s">
        <v>1129</v>
      </c>
      <c r="B3699" s="4" t="s">
        <v>1822</v>
      </c>
      <c r="C3699" s="5">
        <v>36617</v>
      </c>
      <c r="D3699" s="4" t="s">
        <v>1823</v>
      </c>
      <c r="E3699" s="4" t="s">
        <v>1824</v>
      </c>
      <c r="F3699" s="6">
        <v>10250</v>
      </c>
      <c r="G3699" s="7"/>
    </row>
    <row r="3700" spans="1:9" s="1" customFormat="1" ht="19.5" customHeight="1" x14ac:dyDescent="0.2">
      <c r="A3700" s="4" t="s">
        <v>1129</v>
      </c>
      <c r="B3700" s="4" t="s">
        <v>1918</v>
      </c>
      <c r="C3700" s="5">
        <v>36617</v>
      </c>
      <c r="D3700" s="4" t="s">
        <v>1919</v>
      </c>
      <c r="E3700" s="4" t="s">
        <v>783</v>
      </c>
      <c r="F3700" s="6">
        <v>7000</v>
      </c>
      <c r="G3700" s="4" t="s">
        <v>14701</v>
      </c>
      <c r="H3700" s="2"/>
      <c r="I3700" s="2"/>
    </row>
    <row r="3701" spans="1:9" s="1" customFormat="1" ht="19.5" customHeight="1" x14ac:dyDescent="0.2">
      <c r="A3701" s="4" t="s">
        <v>1129</v>
      </c>
      <c r="B3701" s="4" t="s">
        <v>1962</v>
      </c>
      <c r="C3701" s="5">
        <v>36617</v>
      </c>
      <c r="D3701" s="4" t="s">
        <v>1963</v>
      </c>
      <c r="E3701" s="4" t="s">
        <v>783</v>
      </c>
      <c r="F3701" s="6">
        <v>2325</v>
      </c>
      <c r="G3701" s="4" t="s">
        <v>14709</v>
      </c>
      <c r="H3701" s="2"/>
      <c r="I3701" s="2"/>
    </row>
    <row r="3702" spans="1:9" s="1" customFormat="1" ht="19.5" customHeight="1" x14ac:dyDescent="0.2">
      <c r="A3702" s="4" t="s">
        <v>1129</v>
      </c>
      <c r="B3702" s="4" t="s">
        <v>1964</v>
      </c>
      <c r="C3702" s="5">
        <v>36617</v>
      </c>
      <c r="D3702" s="4" t="s">
        <v>1965</v>
      </c>
      <c r="E3702" s="4" t="s">
        <v>783</v>
      </c>
      <c r="F3702" s="6">
        <v>3500</v>
      </c>
      <c r="G3702" s="7"/>
    </row>
    <row r="3703" spans="1:9" s="1" customFormat="1" ht="19.5" customHeight="1" x14ac:dyDescent="0.2">
      <c r="A3703" s="4" t="s">
        <v>1129</v>
      </c>
      <c r="B3703" s="4" t="s">
        <v>2007</v>
      </c>
      <c r="C3703" s="5">
        <v>36599</v>
      </c>
      <c r="D3703" s="4" t="s">
        <v>2008</v>
      </c>
      <c r="E3703" s="4" t="s">
        <v>783</v>
      </c>
      <c r="F3703" s="6">
        <v>2175</v>
      </c>
      <c r="G3703" s="4" t="s">
        <v>14709</v>
      </c>
      <c r="H3703" s="2"/>
      <c r="I3703" s="2"/>
    </row>
    <row r="3704" spans="1:9" s="1" customFormat="1" ht="19.5" customHeight="1" x14ac:dyDescent="0.2">
      <c r="A3704" s="4" t="s">
        <v>1129</v>
      </c>
      <c r="B3704" s="4" t="s">
        <v>2036</v>
      </c>
      <c r="C3704" s="5">
        <v>36380</v>
      </c>
      <c r="D3704" s="4" t="s">
        <v>2037</v>
      </c>
      <c r="E3704" s="4" t="s">
        <v>783</v>
      </c>
      <c r="F3704" s="6">
        <v>8300</v>
      </c>
      <c r="G3704" s="4" t="s">
        <v>14701</v>
      </c>
      <c r="H3704" s="2"/>
      <c r="I3704" s="2"/>
    </row>
    <row r="3705" spans="1:9" s="1" customFormat="1" ht="19.5" customHeight="1" x14ac:dyDescent="0.2">
      <c r="A3705" s="4" t="s">
        <v>1129</v>
      </c>
      <c r="B3705" s="4" t="s">
        <v>2045</v>
      </c>
      <c r="C3705" s="5">
        <v>36598</v>
      </c>
      <c r="D3705" s="4" t="s">
        <v>2046</v>
      </c>
      <c r="E3705" s="4" t="s">
        <v>783</v>
      </c>
      <c r="F3705" s="6">
        <v>8500</v>
      </c>
      <c r="G3705" s="4" t="s">
        <v>14701</v>
      </c>
      <c r="H3705" s="2"/>
      <c r="I3705" s="2"/>
    </row>
    <row r="3706" spans="1:9" s="1" customFormat="1" ht="19.5" customHeight="1" x14ac:dyDescent="0.2">
      <c r="A3706" s="4" t="s">
        <v>1129</v>
      </c>
      <c r="B3706" s="4" t="s">
        <v>2107</v>
      </c>
      <c r="C3706" s="5">
        <v>36888</v>
      </c>
      <c r="D3706" s="4" t="s">
        <v>2108</v>
      </c>
      <c r="E3706" s="4" t="s">
        <v>783</v>
      </c>
      <c r="F3706" s="6">
        <v>3000</v>
      </c>
      <c r="G3706" s="4" t="s">
        <v>14701</v>
      </c>
      <c r="H3706" s="2"/>
      <c r="I3706" s="2"/>
    </row>
    <row r="3707" spans="1:9" s="1" customFormat="1" ht="19.5" customHeight="1" x14ac:dyDescent="0.2">
      <c r="A3707" s="4" t="s">
        <v>1129</v>
      </c>
      <c r="B3707" s="4" t="s">
        <v>2162</v>
      </c>
      <c r="C3707" s="5">
        <v>36951</v>
      </c>
      <c r="D3707" s="4" t="s">
        <v>2163</v>
      </c>
      <c r="E3707" s="4" t="s">
        <v>783</v>
      </c>
      <c r="F3707" s="6">
        <v>3200</v>
      </c>
      <c r="G3707" s="4" t="s">
        <v>14701</v>
      </c>
      <c r="H3707" s="2"/>
      <c r="I3707" s="2"/>
    </row>
    <row r="3708" spans="1:9" s="1" customFormat="1" ht="19.5" customHeight="1" x14ac:dyDescent="0.2">
      <c r="A3708" s="4" t="s">
        <v>1129</v>
      </c>
      <c r="B3708" s="4" t="s">
        <v>2209</v>
      </c>
      <c r="C3708" s="5">
        <v>37011</v>
      </c>
      <c r="D3708" s="4" t="s">
        <v>2210</v>
      </c>
      <c r="E3708" s="4" t="s">
        <v>783</v>
      </c>
      <c r="F3708" s="6">
        <v>4600</v>
      </c>
      <c r="G3708" s="4" t="s">
        <v>14701</v>
      </c>
      <c r="H3708" s="2"/>
      <c r="I3708" s="2"/>
    </row>
    <row r="3709" spans="1:9" s="1" customFormat="1" ht="19.5" customHeight="1" x14ac:dyDescent="0.2">
      <c r="A3709" s="4" t="s">
        <v>1129</v>
      </c>
      <c r="B3709" s="4" t="s">
        <v>2222</v>
      </c>
      <c r="C3709" s="5">
        <v>37059</v>
      </c>
      <c r="D3709" s="4" t="s">
        <v>2223</v>
      </c>
      <c r="E3709" s="4" t="s">
        <v>783</v>
      </c>
      <c r="F3709" s="6">
        <v>4450</v>
      </c>
      <c r="G3709" s="4" t="s">
        <v>14701</v>
      </c>
      <c r="H3709" s="2"/>
      <c r="I3709" s="2"/>
    </row>
    <row r="3710" spans="1:9" s="1" customFormat="1" ht="19.5" customHeight="1" x14ac:dyDescent="0.2">
      <c r="A3710" s="4" t="s">
        <v>1129</v>
      </c>
      <c r="B3710" s="4" t="s">
        <v>2568</v>
      </c>
      <c r="C3710" s="5">
        <v>37226</v>
      </c>
      <c r="D3710" s="4" t="s">
        <v>2569</v>
      </c>
      <c r="E3710" s="4" t="s">
        <v>783</v>
      </c>
      <c r="F3710" s="6">
        <v>1350</v>
      </c>
      <c r="G3710" s="4" t="s">
        <v>14709</v>
      </c>
      <c r="H3710" s="2"/>
      <c r="I3710" s="2"/>
    </row>
    <row r="3711" spans="1:9" s="1" customFormat="1" ht="19.5" customHeight="1" x14ac:dyDescent="0.2">
      <c r="A3711" s="4" t="s">
        <v>1129</v>
      </c>
      <c r="B3711" s="4" t="s">
        <v>2570</v>
      </c>
      <c r="C3711" s="5">
        <v>37226</v>
      </c>
      <c r="D3711" s="4" t="s">
        <v>2571</v>
      </c>
      <c r="E3711" s="4" t="s">
        <v>783</v>
      </c>
      <c r="F3711" s="6">
        <v>1375</v>
      </c>
      <c r="G3711" s="4" t="s">
        <v>14709</v>
      </c>
      <c r="H3711" s="2"/>
      <c r="I3711" s="2"/>
    </row>
    <row r="3712" spans="1:9" s="1" customFormat="1" ht="19.5" customHeight="1" x14ac:dyDescent="0.2">
      <c r="A3712" s="4" t="s">
        <v>1129</v>
      </c>
      <c r="B3712" s="4" t="s">
        <v>2572</v>
      </c>
      <c r="C3712" s="5">
        <v>37226</v>
      </c>
      <c r="D3712" s="4" t="s">
        <v>2573</v>
      </c>
      <c r="E3712" s="4" t="s">
        <v>783</v>
      </c>
      <c r="F3712" s="6">
        <v>2500</v>
      </c>
      <c r="G3712" s="7"/>
    </row>
    <row r="3713" spans="1:9" s="1" customFormat="1" ht="19.5" customHeight="1" x14ac:dyDescent="0.2">
      <c r="A3713" s="4" t="s">
        <v>1129</v>
      </c>
      <c r="B3713" s="4" t="s">
        <v>2621</v>
      </c>
      <c r="C3713" s="5">
        <v>37621</v>
      </c>
      <c r="D3713" s="4" t="s">
        <v>2622</v>
      </c>
      <c r="E3713" s="4" t="s">
        <v>783</v>
      </c>
      <c r="F3713" s="6">
        <v>8400</v>
      </c>
      <c r="G3713" s="4" t="s">
        <v>14701</v>
      </c>
      <c r="H3713" s="2"/>
      <c r="I3713" s="2"/>
    </row>
    <row r="3714" spans="1:9" s="1" customFormat="1" ht="19.5" customHeight="1" x14ac:dyDescent="0.2">
      <c r="A3714" s="4" t="s">
        <v>1129</v>
      </c>
      <c r="B3714" s="4" t="s">
        <v>2631</v>
      </c>
      <c r="C3714" s="5">
        <v>37613</v>
      </c>
      <c r="D3714" s="4" t="s">
        <v>2632</v>
      </c>
      <c r="E3714" s="4" t="s">
        <v>783</v>
      </c>
      <c r="F3714" s="6">
        <v>8900</v>
      </c>
      <c r="G3714" s="4" t="s">
        <v>14701</v>
      </c>
      <c r="H3714" s="2"/>
      <c r="I3714" s="2"/>
    </row>
    <row r="3715" spans="1:9" s="1" customFormat="1" ht="19.5" customHeight="1" x14ac:dyDescent="0.2">
      <c r="A3715" s="4" t="s">
        <v>1129</v>
      </c>
      <c r="B3715" s="4" t="s">
        <v>2754</v>
      </c>
      <c r="C3715" s="5">
        <v>38163</v>
      </c>
      <c r="D3715" s="4" t="s">
        <v>2755</v>
      </c>
      <c r="E3715" s="4" t="s">
        <v>783</v>
      </c>
      <c r="F3715" s="6">
        <v>2200</v>
      </c>
      <c r="G3715" s="7"/>
    </row>
    <row r="3716" spans="1:9" s="1" customFormat="1" ht="19.5" customHeight="1" x14ac:dyDescent="0.2">
      <c r="A3716" s="4" t="s">
        <v>1129</v>
      </c>
      <c r="B3716" s="4" t="s">
        <v>2892</v>
      </c>
      <c r="C3716" s="5">
        <v>38452</v>
      </c>
      <c r="D3716" s="4" t="s">
        <v>2893</v>
      </c>
      <c r="E3716" s="4" t="s">
        <v>783</v>
      </c>
      <c r="F3716" s="6">
        <v>5400</v>
      </c>
      <c r="G3716" s="4" t="s">
        <v>14697</v>
      </c>
      <c r="H3716" s="2"/>
      <c r="I3716" s="2"/>
    </row>
    <row r="3717" spans="1:9" s="1" customFormat="1" ht="19.5" customHeight="1" x14ac:dyDescent="0.2">
      <c r="A3717" s="4" t="s">
        <v>1129</v>
      </c>
      <c r="B3717" s="4" t="s">
        <v>2903</v>
      </c>
      <c r="C3717" s="5">
        <v>38357</v>
      </c>
      <c r="D3717" s="4" t="s">
        <v>2904</v>
      </c>
      <c r="E3717" s="4" t="s">
        <v>783</v>
      </c>
      <c r="F3717" s="6">
        <v>8600</v>
      </c>
      <c r="G3717" s="4" t="s">
        <v>14701</v>
      </c>
      <c r="H3717" s="2"/>
      <c r="I3717" s="2"/>
    </row>
    <row r="3718" spans="1:9" s="1" customFormat="1" ht="19.5" customHeight="1" x14ac:dyDescent="0.2">
      <c r="A3718" s="4" t="s">
        <v>1129</v>
      </c>
      <c r="B3718" s="4" t="s">
        <v>3031</v>
      </c>
      <c r="C3718" s="5">
        <v>38504</v>
      </c>
      <c r="D3718" s="4" t="s">
        <v>3032</v>
      </c>
      <c r="E3718" s="4" t="s">
        <v>783</v>
      </c>
      <c r="F3718" s="6">
        <v>2225</v>
      </c>
      <c r="G3718" s="4" t="s">
        <v>14709</v>
      </c>
      <c r="H3718" s="2"/>
      <c r="I3718" s="2"/>
    </row>
    <row r="3719" spans="1:9" s="1" customFormat="1" ht="19.5" customHeight="1" x14ac:dyDescent="0.2">
      <c r="A3719" s="4" t="s">
        <v>1129</v>
      </c>
      <c r="B3719" s="4" t="s">
        <v>3138</v>
      </c>
      <c r="C3719" s="5">
        <v>38889</v>
      </c>
      <c r="D3719" s="4" t="s">
        <v>3139</v>
      </c>
      <c r="E3719" s="4" t="s">
        <v>783</v>
      </c>
      <c r="F3719" s="6">
        <v>1350</v>
      </c>
      <c r="G3719" s="4" t="s">
        <v>14709</v>
      </c>
      <c r="H3719" s="2"/>
      <c r="I3719" s="2"/>
    </row>
    <row r="3720" spans="1:9" s="1" customFormat="1" ht="19.5" customHeight="1" x14ac:dyDescent="0.2">
      <c r="A3720" s="4" t="s">
        <v>1129</v>
      </c>
      <c r="B3720" s="4" t="s">
        <v>3140</v>
      </c>
      <c r="C3720" s="5">
        <v>38889</v>
      </c>
      <c r="D3720" s="4" t="s">
        <v>3141</v>
      </c>
      <c r="E3720" s="4" t="s">
        <v>783</v>
      </c>
      <c r="F3720" s="6">
        <v>3550</v>
      </c>
      <c r="G3720" s="7"/>
    </row>
    <row r="3721" spans="1:9" s="1" customFormat="1" ht="19.5" customHeight="1" x14ac:dyDescent="0.2">
      <c r="A3721" s="4" t="s">
        <v>1129</v>
      </c>
      <c r="B3721" s="4" t="s">
        <v>4620</v>
      </c>
      <c r="C3721" s="5">
        <v>40678</v>
      </c>
      <c r="D3721" s="4" t="s">
        <v>4621</v>
      </c>
      <c r="E3721" s="4" t="s">
        <v>783</v>
      </c>
      <c r="F3721" s="6">
        <v>4700</v>
      </c>
      <c r="G3721" s="4" t="s">
        <v>14701</v>
      </c>
      <c r="H3721" s="2"/>
      <c r="I3721" s="2"/>
    </row>
    <row r="3722" spans="1:9" s="1" customFormat="1" ht="19.5" customHeight="1" x14ac:dyDescent="0.2">
      <c r="A3722" s="4" t="s">
        <v>1129</v>
      </c>
      <c r="B3722" s="4" t="s">
        <v>5149</v>
      </c>
      <c r="C3722" s="5">
        <v>41089</v>
      </c>
      <c r="D3722" s="4" t="s">
        <v>5150</v>
      </c>
      <c r="E3722" s="4" t="s">
        <v>783</v>
      </c>
      <c r="F3722" s="6">
        <v>5000</v>
      </c>
      <c r="G3722" s="7"/>
    </row>
    <row r="3723" spans="1:9" s="1" customFormat="1" ht="19.5" customHeight="1" x14ac:dyDescent="0.2">
      <c r="A3723" s="4" t="s">
        <v>1129</v>
      </c>
      <c r="B3723" s="4" t="s">
        <v>5372</v>
      </c>
      <c r="C3723" s="5">
        <v>41153</v>
      </c>
      <c r="D3723" s="4" t="s">
        <v>5373</v>
      </c>
      <c r="E3723" s="4" t="s">
        <v>783</v>
      </c>
      <c r="F3723" s="6">
        <v>14250</v>
      </c>
      <c r="G3723" s="4" t="s">
        <v>14701</v>
      </c>
      <c r="H3723" s="2"/>
      <c r="I3723" s="2"/>
    </row>
    <row r="3724" spans="1:9" s="1" customFormat="1" ht="19.5" customHeight="1" x14ac:dyDescent="0.2">
      <c r="A3724" s="4" t="s">
        <v>1129</v>
      </c>
      <c r="B3724" s="4" t="s">
        <v>5436</v>
      </c>
      <c r="C3724" s="5">
        <v>41395</v>
      </c>
      <c r="D3724" s="4" t="s">
        <v>5437</v>
      </c>
      <c r="E3724" s="4" t="s">
        <v>783</v>
      </c>
      <c r="F3724" s="6">
        <v>19750</v>
      </c>
      <c r="G3724" s="4" t="s">
        <v>14701</v>
      </c>
      <c r="H3724" s="2"/>
      <c r="I3724" s="2"/>
    </row>
    <row r="3725" spans="1:9" s="1" customFormat="1" ht="19.5" customHeight="1" x14ac:dyDescent="0.2">
      <c r="A3725" s="4" t="s">
        <v>1129</v>
      </c>
      <c r="B3725" s="4" t="s">
        <v>5438</v>
      </c>
      <c r="C3725" s="5">
        <v>41395</v>
      </c>
      <c r="D3725" s="4" t="s">
        <v>5439</v>
      </c>
      <c r="E3725" s="4" t="s">
        <v>783</v>
      </c>
      <c r="F3725" s="6">
        <v>10000</v>
      </c>
      <c r="G3725" s="4" t="s">
        <v>14701</v>
      </c>
      <c r="H3725" s="2"/>
      <c r="I3725" s="2"/>
    </row>
    <row r="3726" spans="1:9" s="1" customFormat="1" ht="19.5" customHeight="1" x14ac:dyDescent="0.2">
      <c r="A3726" s="4" t="s">
        <v>1129</v>
      </c>
      <c r="B3726" s="4" t="s">
        <v>6490</v>
      </c>
      <c r="C3726" s="5">
        <v>41913</v>
      </c>
      <c r="D3726" s="4" t="s">
        <v>6491</v>
      </c>
      <c r="E3726" s="4" t="s">
        <v>783</v>
      </c>
      <c r="F3726" s="6">
        <v>5400</v>
      </c>
      <c r="G3726" s="7"/>
    </row>
    <row r="3727" spans="1:9" s="1" customFormat="1" ht="19.5" customHeight="1" x14ac:dyDescent="0.2">
      <c r="A3727" s="4" t="s">
        <v>1129</v>
      </c>
      <c r="B3727" s="4" t="s">
        <v>6567</v>
      </c>
      <c r="C3727" s="5">
        <v>41976</v>
      </c>
      <c r="D3727" s="4" t="s">
        <v>6568</v>
      </c>
      <c r="E3727" s="4" t="s">
        <v>783</v>
      </c>
      <c r="F3727" s="6">
        <v>5400</v>
      </c>
      <c r="G3727" s="4" t="s">
        <v>14701</v>
      </c>
      <c r="H3727" s="2"/>
      <c r="I3727" s="2"/>
    </row>
    <row r="3728" spans="1:9" s="1" customFormat="1" ht="19.5" customHeight="1" x14ac:dyDescent="0.2">
      <c r="A3728" s="4" t="s">
        <v>1129</v>
      </c>
      <c r="B3728" s="4" t="s">
        <v>9148</v>
      </c>
      <c r="C3728" s="5">
        <v>42461</v>
      </c>
      <c r="D3728" s="4" t="s">
        <v>9149</v>
      </c>
      <c r="E3728" s="4" t="s">
        <v>783</v>
      </c>
      <c r="F3728" s="6">
        <v>3900</v>
      </c>
      <c r="G3728" s="7"/>
    </row>
    <row r="3729" spans="1:9" s="1" customFormat="1" ht="19.5" customHeight="1" x14ac:dyDescent="0.2">
      <c r="A3729" s="4" t="s">
        <v>1129</v>
      </c>
      <c r="B3729" s="4" t="s">
        <v>10471</v>
      </c>
      <c r="C3729" s="5">
        <v>43263</v>
      </c>
      <c r="D3729" s="4" t="s">
        <v>10472</v>
      </c>
      <c r="E3729" s="4" t="s">
        <v>783</v>
      </c>
      <c r="F3729" s="6">
        <v>10500</v>
      </c>
      <c r="G3729" s="4" t="s">
        <v>14701</v>
      </c>
      <c r="H3729" s="2"/>
      <c r="I3729" s="2"/>
    </row>
    <row r="3730" spans="1:9" s="1" customFormat="1" ht="19.5" customHeight="1" x14ac:dyDescent="0.2">
      <c r="A3730" s="4" t="s">
        <v>1129</v>
      </c>
      <c r="B3730" s="4" t="s">
        <v>10473</v>
      </c>
      <c r="C3730" s="5">
        <v>43263</v>
      </c>
      <c r="D3730" s="4" t="s">
        <v>10474</v>
      </c>
      <c r="E3730" s="4" t="s">
        <v>783</v>
      </c>
      <c r="F3730" s="6">
        <v>9800</v>
      </c>
      <c r="G3730" s="4" t="s">
        <v>14697</v>
      </c>
      <c r="H3730" s="2"/>
      <c r="I3730" s="2"/>
    </row>
    <row r="3731" spans="1:9" s="1" customFormat="1" ht="19.5" customHeight="1" x14ac:dyDescent="0.2">
      <c r="A3731" s="4" t="s">
        <v>1129</v>
      </c>
      <c r="B3731" s="4" t="s">
        <v>12222</v>
      </c>
      <c r="C3731" s="5">
        <v>43263</v>
      </c>
      <c r="D3731" s="4" t="s">
        <v>12223</v>
      </c>
      <c r="E3731" s="4" t="s">
        <v>783</v>
      </c>
      <c r="F3731" s="6">
        <v>14500</v>
      </c>
      <c r="G3731" s="4" t="s">
        <v>14697</v>
      </c>
      <c r="H3731" s="2"/>
      <c r="I3731" s="2"/>
    </row>
    <row r="3732" spans="1:9" s="1" customFormat="1" ht="19.5" customHeight="1" x14ac:dyDescent="0.2">
      <c r="A3732" s="4" t="s">
        <v>780</v>
      </c>
      <c r="B3732" s="4" t="s">
        <v>781</v>
      </c>
      <c r="C3732" s="5">
        <v>32964</v>
      </c>
      <c r="D3732" s="4" t="s">
        <v>782</v>
      </c>
      <c r="E3732" s="4" t="s">
        <v>783</v>
      </c>
      <c r="F3732" s="6">
        <v>5500</v>
      </c>
      <c r="G3732" s="4" t="s">
        <v>14701</v>
      </c>
      <c r="H3732" s="2"/>
      <c r="I3732" s="2"/>
    </row>
    <row r="3733" spans="1:9" s="1" customFormat="1" ht="19.5" customHeight="1" x14ac:dyDescent="0.2">
      <c r="A3733" s="4" t="s">
        <v>780</v>
      </c>
      <c r="B3733" s="4" t="s">
        <v>1517</v>
      </c>
      <c r="C3733" s="5">
        <v>35337</v>
      </c>
      <c r="D3733" s="4" t="s">
        <v>1518</v>
      </c>
      <c r="E3733" s="4" t="s">
        <v>783</v>
      </c>
      <c r="F3733" s="6">
        <v>4850</v>
      </c>
      <c r="G3733" s="4" t="s">
        <v>14701</v>
      </c>
      <c r="H3733" s="2"/>
      <c r="I3733" s="2"/>
    </row>
    <row r="3734" spans="1:9" s="1" customFormat="1" ht="19.5" customHeight="1" x14ac:dyDescent="0.2">
      <c r="A3734" s="4" t="s">
        <v>780</v>
      </c>
      <c r="B3734" s="4" t="s">
        <v>1602</v>
      </c>
      <c r="C3734" s="5">
        <v>35946</v>
      </c>
      <c r="D3734" s="4" t="s">
        <v>1603</v>
      </c>
      <c r="E3734" s="4" t="s">
        <v>783</v>
      </c>
      <c r="F3734" s="6">
        <v>8200</v>
      </c>
      <c r="G3734" s="4" t="s">
        <v>14701</v>
      </c>
      <c r="H3734" s="2"/>
      <c r="I3734" s="2"/>
    </row>
    <row r="3735" spans="1:9" s="1" customFormat="1" ht="19.5" customHeight="1" x14ac:dyDescent="0.2">
      <c r="A3735" s="4" t="s">
        <v>780</v>
      </c>
      <c r="B3735" s="4" t="s">
        <v>2742</v>
      </c>
      <c r="C3735" s="5">
        <v>38163</v>
      </c>
      <c r="D3735" s="4" t="s">
        <v>2743</v>
      </c>
      <c r="E3735" s="4" t="s">
        <v>783</v>
      </c>
      <c r="F3735" s="6">
        <v>2125</v>
      </c>
      <c r="G3735" s="4" t="s">
        <v>14709</v>
      </c>
      <c r="H3735" s="2"/>
      <c r="I3735" s="2"/>
    </row>
    <row r="3736" spans="1:9" s="1" customFormat="1" ht="19.5" customHeight="1" x14ac:dyDescent="0.2">
      <c r="A3736" s="4" t="s">
        <v>780</v>
      </c>
      <c r="B3736" s="4" t="s">
        <v>3709</v>
      </c>
      <c r="C3736" s="5">
        <v>39633</v>
      </c>
      <c r="D3736" s="4" t="s">
        <v>3710</v>
      </c>
      <c r="E3736" s="4" t="s">
        <v>783</v>
      </c>
      <c r="F3736" s="6">
        <v>5700</v>
      </c>
      <c r="G3736" s="4" t="s">
        <v>14701</v>
      </c>
      <c r="H3736" s="2"/>
      <c r="I3736" s="2"/>
    </row>
    <row r="3737" spans="1:9" s="1" customFormat="1" ht="19.5" customHeight="1" x14ac:dyDescent="0.2">
      <c r="A3737" s="4" t="s">
        <v>780</v>
      </c>
      <c r="B3737" s="4" t="s">
        <v>3784</v>
      </c>
      <c r="C3737" s="5">
        <v>39683</v>
      </c>
      <c r="D3737" s="4" t="s">
        <v>3785</v>
      </c>
      <c r="E3737" s="4" t="s">
        <v>783</v>
      </c>
      <c r="F3737" s="6">
        <v>3300</v>
      </c>
      <c r="G3737" s="4" t="s">
        <v>14701</v>
      </c>
      <c r="H3737" s="2"/>
      <c r="I3737" s="2"/>
    </row>
    <row r="3738" spans="1:9" s="1" customFormat="1" ht="19.5" customHeight="1" x14ac:dyDescent="0.2">
      <c r="A3738" s="4" t="s">
        <v>780</v>
      </c>
      <c r="B3738" s="4" t="s">
        <v>3812</v>
      </c>
      <c r="C3738" s="5">
        <v>39346</v>
      </c>
      <c r="D3738" s="4" t="s">
        <v>3813</v>
      </c>
      <c r="E3738" s="4" t="s">
        <v>783</v>
      </c>
      <c r="F3738" s="6">
        <v>3550</v>
      </c>
      <c r="G3738" s="7"/>
    </row>
    <row r="3739" spans="1:9" s="1" customFormat="1" ht="19.5" customHeight="1" x14ac:dyDescent="0.2">
      <c r="A3739" s="4" t="s">
        <v>780</v>
      </c>
      <c r="B3739" s="4" t="s">
        <v>7749</v>
      </c>
      <c r="C3739" s="5">
        <v>42300</v>
      </c>
      <c r="D3739" s="4" t="s">
        <v>7750</v>
      </c>
      <c r="E3739" s="4" t="s">
        <v>783</v>
      </c>
      <c r="F3739" s="6">
        <v>2500</v>
      </c>
      <c r="G3739" s="4" t="s">
        <v>14709</v>
      </c>
      <c r="H3739" s="2"/>
      <c r="I3739" s="2"/>
    </row>
    <row r="3740" spans="1:9" s="1" customFormat="1" ht="19.5" customHeight="1" x14ac:dyDescent="0.2">
      <c r="A3740" s="4" t="s">
        <v>3923</v>
      </c>
      <c r="B3740" s="4" t="s">
        <v>3924</v>
      </c>
      <c r="C3740" s="5">
        <v>39934</v>
      </c>
      <c r="D3740" s="4" t="s">
        <v>3925</v>
      </c>
      <c r="E3740" s="4" t="s">
        <v>899</v>
      </c>
      <c r="F3740" s="6">
        <v>26750</v>
      </c>
      <c r="G3740" s="4" t="s">
        <v>14694</v>
      </c>
      <c r="H3740" s="2"/>
      <c r="I3740" s="2"/>
    </row>
    <row r="3741" spans="1:9" s="1" customFormat="1" ht="19.5" customHeight="1" x14ac:dyDescent="0.2">
      <c r="A3741" s="4" t="s">
        <v>3923</v>
      </c>
      <c r="B3741" s="4" t="s">
        <v>3924</v>
      </c>
      <c r="C3741" s="5">
        <v>39934</v>
      </c>
      <c r="D3741" s="4" t="s">
        <v>3925</v>
      </c>
      <c r="E3741" s="4" t="s">
        <v>899</v>
      </c>
      <c r="F3741" s="6">
        <v>26750</v>
      </c>
      <c r="G3741" s="4" t="s">
        <v>14693</v>
      </c>
      <c r="H3741" s="2"/>
      <c r="I3741" s="2"/>
    </row>
    <row r="3742" spans="1:9" s="1" customFormat="1" ht="19.5" customHeight="1" x14ac:dyDescent="0.2">
      <c r="A3742" s="4" t="s">
        <v>7393</v>
      </c>
      <c r="B3742" s="4" t="s">
        <v>7394</v>
      </c>
      <c r="C3742" s="5">
        <v>42321</v>
      </c>
      <c r="D3742" s="4" t="s">
        <v>7395</v>
      </c>
      <c r="E3742" s="4" t="s">
        <v>787</v>
      </c>
      <c r="F3742" s="6">
        <v>52000</v>
      </c>
      <c r="G3742" s="4" t="s">
        <v>14694</v>
      </c>
      <c r="H3742" s="2"/>
      <c r="I3742" s="2"/>
    </row>
    <row r="3743" spans="1:9" s="1" customFormat="1" ht="19.5" customHeight="1" x14ac:dyDescent="0.2">
      <c r="A3743" s="4" t="s">
        <v>7393</v>
      </c>
      <c r="B3743" s="4" t="s">
        <v>7610</v>
      </c>
      <c r="C3743" s="5">
        <v>42186</v>
      </c>
      <c r="D3743" s="4" t="s">
        <v>7611</v>
      </c>
      <c r="E3743" s="4" t="s">
        <v>7373</v>
      </c>
      <c r="F3743" s="6">
        <v>500000</v>
      </c>
      <c r="G3743" s="4" t="s">
        <v>14694</v>
      </c>
      <c r="H3743" s="2"/>
      <c r="I3743" s="2"/>
    </row>
    <row r="3744" spans="1:9" s="1" customFormat="1" ht="19.5" customHeight="1" x14ac:dyDescent="0.2">
      <c r="A3744" s="4" t="s">
        <v>7393</v>
      </c>
      <c r="B3744" s="4" t="s">
        <v>8656</v>
      </c>
      <c r="C3744" s="5">
        <v>42767</v>
      </c>
      <c r="D3744" s="4" t="s">
        <v>8657</v>
      </c>
      <c r="E3744" s="4" t="s">
        <v>8658</v>
      </c>
      <c r="F3744" s="6">
        <v>227000</v>
      </c>
      <c r="G3744" s="4" t="s">
        <v>14694</v>
      </c>
      <c r="H3744" s="2"/>
      <c r="I3744" s="2"/>
    </row>
    <row r="3745" spans="1:9" s="1" customFormat="1" ht="19.5" customHeight="1" x14ac:dyDescent="0.2">
      <c r="A3745" s="4" t="s">
        <v>7393</v>
      </c>
      <c r="B3745" s="4" t="s">
        <v>10161</v>
      </c>
      <c r="C3745" s="5">
        <v>43134</v>
      </c>
      <c r="D3745" s="4" t="s">
        <v>10162</v>
      </c>
      <c r="E3745" s="4" t="s">
        <v>2807</v>
      </c>
      <c r="F3745" s="6">
        <v>61500</v>
      </c>
      <c r="G3745" s="4" t="s">
        <v>14694</v>
      </c>
      <c r="H3745" s="2"/>
      <c r="I3745" s="2"/>
    </row>
    <row r="3746" spans="1:9" s="1" customFormat="1" ht="19.5" customHeight="1" x14ac:dyDescent="0.2">
      <c r="A3746" s="4" t="s">
        <v>7393</v>
      </c>
      <c r="B3746" s="4" t="s">
        <v>10446</v>
      </c>
      <c r="C3746" s="5">
        <v>42826</v>
      </c>
      <c r="D3746" s="4" t="s">
        <v>10447</v>
      </c>
      <c r="E3746" s="4" t="s">
        <v>787</v>
      </c>
      <c r="F3746" s="6">
        <v>6830000</v>
      </c>
      <c r="G3746" s="4" t="s">
        <v>14694</v>
      </c>
      <c r="H3746" s="2"/>
      <c r="I3746" s="2"/>
    </row>
    <row r="3747" spans="1:9" s="1" customFormat="1" ht="19.5" customHeight="1" x14ac:dyDescent="0.2">
      <c r="A3747" s="4" t="s">
        <v>7393</v>
      </c>
      <c r="B3747" s="4" t="s">
        <v>10763</v>
      </c>
      <c r="C3747" s="5">
        <v>43364</v>
      </c>
      <c r="D3747" s="4" t="s">
        <v>10764</v>
      </c>
      <c r="E3747" s="4" t="s">
        <v>787</v>
      </c>
      <c r="F3747" s="6">
        <v>40750</v>
      </c>
      <c r="G3747" s="4" t="s">
        <v>14694</v>
      </c>
      <c r="H3747" s="2"/>
      <c r="I3747" s="2"/>
    </row>
    <row r="3748" spans="1:9" s="1" customFormat="1" ht="19.5" customHeight="1" x14ac:dyDescent="0.2">
      <c r="A3748" s="4" t="s">
        <v>8893</v>
      </c>
      <c r="B3748" s="4" t="s">
        <v>8894</v>
      </c>
      <c r="C3748" s="5">
        <v>42736</v>
      </c>
      <c r="D3748" s="4" t="s">
        <v>8895</v>
      </c>
      <c r="E3748" s="4" t="s">
        <v>787</v>
      </c>
      <c r="F3748" s="6">
        <v>20000</v>
      </c>
      <c r="G3748" s="7"/>
    </row>
    <row r="3749" spans="1:9" s="1" customFormat="1" ht="19.5" customHeight="1" x14ac:dyDescent="0.2">
      <c r="A3749" s="4" t="s">
        <v>2685</v>
      </c>
      <c r="B3749" s="4" t="s">
        <v>2686</v>
      </c>
      <c r="C3749" s="5">
        <v>37712</v>
      </c>
      <c r="D3749" s="4" t="s">
        <v>2687</v>
      </c>
      <c r="E3749" s="4" t="s">
        <v>2128</v>
      </c>
      <c r="F3749" s="6">
        <v>1030000</v>
      </c>
      <c r="G3749" s="7"/>
    </row>
    <row r="3750" spans="1:9" s="1" customFormat="1" ht="19.5" customHeight="1" x14ac:dyDescent="0.2">
      <c r="A3750" s="4" t="s">
        <v>3376</v>
      </c>
      <c r="B3750" s="4" t="s">
        <v>3377</v>
      </c>
      <c r="C3750" s="5">
        <v>39110</v>
      </c>
      <c r="D3750" s="4" t="s">
        <v>3378</v>
      </c>
      <c r="E3750" s="4" t="s">
        <v>899</v>
      </c>
      <c r="F3750" s="6">
        <v>22250</v>
      </c>
      <c r="G3750" s="4" t="s">
        <v>14694</v>
      </c>
      <c r="H3750" s="2"/>
      <c r="I3750" s="2"/>
    </row>
    <row r="3751" spans="1:9" s="1" customFormat="1" ht="19.5" customHeight="1" x14ac:dyDescent="0.2">
      <c r="A3751" s="4" t="s">
        <v>3036</v>
      </c>
      <c r="B3751" s="4" t="s">
        <v>3037</v>
      </c>
      <c r="C3751" s="5">
        <v>38644</v>
      </c>
      <c r="D3751" s="4" t="s">
        <v>3038</v>
      </c>
      <c r="E3751" s="4" t="s">
        <v>3039</v>
      </c>
      <c r="F3751" s="6">
        <v>22750</v>
      </c>
      <c r="G3751" s="4" t="s">
        <v>14694</v>
      </c>
      <c r="H3751" s="2"/>
      <c r="I3751" s="2"/>
    </row>
    <row r="3752" spans="1:9" s="1" customFormat="1" ht="19.5" customHeight="1" x14ac:dyDescent="0.2">
      <c r="A3752" s="4" t="s">
        <v>384</v>
      </c>
      <c r="B3752" s="4" t="s">
        <v>385</v>
      </c>
      <c r="C3752" s="5">
        <v>32964</v>
      </c>
      <c r="D3752" s="4" t="s">
        <v>386</v>
      </c>
      <c r="E3752" s="4" t="s">
        <v>387</v>
      </c>
      <c r="F3752" s="6">
        <v>73000</v>
      </c>
      <c r="G3752" s="7"/>
    </row>
    <row r="3753" spans="1:9" s="1" customFormat="1" ht="19.5" customHeight="1" x14ac:dyDescent="0.2">
      <c r="A3753" s="4" t="s">
        <v>11773</v>
      </c>
      <c r="B3753" s="4" t="s">
        <v>11774</v>
      </c>
      <c r="C3753" s="5">
        <v>43448</v>
      </c>
      <c r="D3753" s="4" t="s">
        <v>11775</v>
      </c>
      <c r="E3753" s="4" t="s">
        <v>1812</v>
      </c>
      <c r="F3753" s="6">
        <v>35750</v>
      </c>
      <c r="G3753" s="4" t="s">
        <v>14694</v>
      </c>
      <c r="H3753" s="2"/>
      <c r="I3753" s="2"/>
    </row>
    <row r="3754" spans="1:9" s="1" customFormat="1" ht="19.5" customHeight="1" x14ac:dyDescent="0.2">
      <c r="A3754" s="4" t="s">
        <v>7261</v>
      </c>
      <c r="B3754" s="4" t="s">
        <v>7262</v>
      </c>
      <c r="C3754" s="5">
        <v>42131</v>
      </c>
      <c r="D3754" s="4" t="s">
        <v>7263</v>
      </c>
      <c r="E3754" s="4" t="s">
        <v>475</v>
      </c>
      <c r="F3754" s="6">
        <v>1175</v>
      </c>
      <c r="G3754" s="4" t="s">
        <v>14695</v>
      </c>
      <c r="H3754" s="2"/>
      <c r="I3754" s="2"/>
    </row>
    <row r="3755" spans="1:9" s="1" customFormat="1" ht="19.5" customHeight="1" x14ac:dyDescent="0.2">
      <c r="A3755" s="4" t="s">
        <v>4617</v>
      </c>
      <c r="B3755" s="4" t="s">
        <v>4618</v>
      </c>
      <c r="C3755" s="5">
        <v>40653</v>
      </c>
      <c r="D3755" s="4" t="s">
        <v>4619</v>
      </c>
      <c r="E3755" s="4" t="s">
        <v>278</v>
      </c>
      <c r="F3755" s="6">
        <v>6500</v>
      </c>
      <c r="G3755" s="4" t="s">
        <v>14695</v>
      </c>
      <c r="H3755" s="2"/>
      <c r="I3755" s="2"/>
    </row>
    <row r="3756" spans="1:9" s="1" customFormat="1" ht="19.5" customHeight="1" x14ac:dyDescent="0.2">
      <c r="A3756" s="4"/>
      <c r="B3756" s="4" t="s">
        <v>6530</v>
      </c>
      <c r="C3756" s="5">
        <v>41894</v>
      </c>
      <c r="D3756" s="4" t="s">
        <v>6531</v>
      </c>
      <c r="E3756" s="4" t="s">
        <v>6532</v>
      </c>
      <c r="F3756" s="6">
        <v>10000</v>
      </c>
      <c r="G3756" s="4" t="s">
        <v>14695</v>
      </c>
      <c r="H3756" s="2"/>
      <c r="I3756" s="2"/>
    </row>
    <row r="3757" spans="1:9" s="1" customFormat="1" ht="19.5" customHeight="1" x14ac:dyDescent="0.2">
      <c r="A3757" s="4" t="s">
        <v>5231</v>
      </c>
      <c r="B3757" s="4" t="s">
        <v>5232</v>
      </c>
      <c r="C3757" s="5">
        <v>41225</v>
      </c>
      <c r="D3757" s="4" t="s">
        <v>5233</v>
      </c>
      <c r="E3757" s="4" t="s">
        <v>2374</v>
      </c>
      <c r="F3757" s="6">
        <v>25500</v>
      </c>
      <c r="G3757" s="4" t="s">
        <v>14694</v>
      </c>
      <c r="H3757" s="2"/>
      <c r="I3757" s="2"/>
    </row>
    <row r="3758" spans="1:9" s="1" customFormat="1" ht="19.5" customHeight="1" x14ac:dyDescent="0.2">
      <c r="A3758" s="4" t="s">
        <v>12534</v>
      </c>
      <c r="B3758" s="4" t="s">
        <v>12535</v>
      </c>
      <c r="C3758" s="5">
        <v>43770</v>
      </c>
      <c r="D3758" s="4" t="s">
        <v>12536</v>
      </c>
      <c r="E3758" s="4" t="s">
        <v>251</v>
      </c>
      <c r="F3758" s="6">
        <v>2650</v>
      </c>
      <c r="G3758" s="7"/>
    </row>
    <row r="3759" spans="1:9" s="1" customFormat="1" ht="19.5" customHeight="1" x14ac:dyDescent="0.2">
      <c r="A3759" s="4" t="s">
        <v>13485</v>
      </c>
      <c r="B3759" s="4" t="s">
        <v>13486</v>
      </c>
      <c r="C3759" s="5">
        <v>43891</v>
      </c>
      <c r="D3759" s="4" t="s">
        <v>13487</v>
      </c>
      <c r="E3759" s="4" t="s">
        <v>401</v>
      </c>
      <c r="F3759" s="6">
        <v>3100</v>
      </c>
      <c r="G3759" s="4" t="s">
        <v>14694</v>
      </c>
      <c r="H3759" s="2"/>
      <c r="I3759" s="2"/>
    </row>
    <row r="3760" spans="1:9" s="1" customFormat="1" ht="19.5" customHeight="1" x14ac:dyDescent="0.2">
      <c r="A3760" s="4" t="s">
        <v>13485</v>
      </c>
      <c r="B3760" s="4" t="s">
        <v>13488</v>
      </c>
      <c r="C3760" s="5">
        <v>43891</v>
      </c>
      <c r="D3760" s="4" t="s">
        <v>13489</v>
      </c>
      <c r="E3760" s="4" t="s">
        <v>401</v>
      </c>
      <c r="F3760" s="6">
        <v>1800</v>
      </c>
      <c r="G3760" s="4" t="s">
        <v>14694</v>
      </c>
      <c r="H3760" s="2"/>
      <c r="I3760" s="2"/>
    </row>
    <row r="3761" spans="1:9" s="1" customFormat="1" ht="19.5" customHeight="1" x14ac:dyDescent="0.2">
      <c r="A3761" s="4" t="s">
        <v>13485</v>
      </c>
      <c r="B3761" s="4" t="s">
        <v>13490</v>
      </c>
      <c r="C3761" s="5">
        <v>43891</v>
      </c>
      <c r="D3761" s="4" t="s">
        <v>13491</v>
      </c>
      <c r="E3761" s="4" t="s">
        <v>401</v>
      </c>
      <c r="F3761" s="6">
        <v>750</v>
      </c>
      <c r="G3761" s="7"/>
    </row>
    <row r="3762" spans="1:9" s="1" customFormat="1" ht="19.5" customHeight="1" x14ac:dyDescent="0.2">
      <c r="A3762" s="4" t="s">
        <v>13485</v>
      </c>
      <c r="B3762" s="4" t="s">
        <v>13492</v>
      </c>
      <c r="C3762" s="5">
        <v>43891</v>
      </c>
      <c r="D3762" s="4" t="s">
        <v>13493</v>
      </c>
      <c r="E3762" s="4" t="s">
        <v>401</v>
      </c>
      <c r="F3762" s="6">
        <v>4400</v>
      </c>
      <c r="G3762" s="4" t="s">
        <v>14694</v>
      </c>
      <c r="H3762" s="2"/>
      <c r="I3762" s="2"/>
    </row>
    <row r="3763" spans="1:9" s="1" customFormat="1" ht="19.5" customHeight="1" x14ac:dyDescent="0.2">
      <c r="A3763" s="4" t="s">
        <v>2377</v>
      </c>
      <c r="B3763" s="4" t="s">
        <v>2378</v>
      </c>
      <c r="C3763" s="5">
        <v>37105</v>
      </c>
      <c r="D3763" s="4" t="s">
        <v>2379</v>
      </c>
      <c r="E3763" s="4" t="s">
        <v>2380</v>
      </c>
      <c r="F3763" s="6">
        <v>55500</v>
      </c>
      <c r="G3763" s="7"/>
    </row>
    <row r="3764" spans="1:9" s="1" customFormat="1" ht="19.5" customHeight="1" x14ac:dyDescent="0.2">
      <c r="A3764" s="4" t="s">
        <v>5001</v>
      </c>
      <c r="B3764" s="4" t="s">
        <v>5002</v>
      </c>
      <c r="C3764" s="5">
        <v>40973</v>
      </c>
      <c r="D3764" s="4" t="s">
        <v>5003</v>
      </c>
      <c r="E3764" s="4" t="s">
        <v>320</v>
      </c>
      <c r="F3764" s="6">
        <v>73500</v>
      </c>
      <c r="G3764" s="4" t="s">
        <v>14694</v>
      </c>
      <c r="H3764" s="2"/>
      <c r="I3764" s="2"/>
    </row>
    <row r="3765" spans="1:9" s="1" customFormat="1" ht="19.5" customHeight="1" x14ac:dyDescent="0.2">
      <c r="A3765" s="4" t="s">
        <v>5001</v>
      </c>
      <c r="B3765" s="4" t="s">
        <v>7076</v>
      </c>
      <c r="C3765" s="5">
        <v>42191</v>
      </c>
      <c r="D3765" s="4" t="s">
        <v>7077</v>
      </c>
      <c r="E3765" s="4" t="s">
        <v>4855</v>
      </c>
      <c r="F3765" s="6">
        <v>80500</v>
      </c>
      <c r="G3765" s="4" t="s">
        <v>14694</v>
      </c>
      <c r="H3765" s="2"/>
      <c r="I3765" s="2"/>
    </row>
    <row r="3766" spans="1:9" s="1" customFormat="1" ht="19.5" customHeight="1" x14ac:dyDescent="0.2">
      <c r="A3766" s="4" t="s">
        <v>12075</v>
      </c>
      <c r="B3766" s="4" t="s">
        <v>12076</v>
      </c>
      <c r="C3766" s="5">
        <v>43014</v>
      </c>
      <c r="D3766" s="4" t="s">
        <v>12077</v>
      </c>
      <c r="E3766" s="4" t="s">
        <v>2364</v>
      </c>
      <c r="F3766" s="6">
        <v>158000</v>
      </c>
      <c r="G3766" s="4" t="s">
        <v>14694</v>
      </c>
      <c r="H3766" s="2"/>
      <c r="I3766" s="2"/>
    </row>
    <row r="3767" spans="1:9" s="1" customFormat="1" ht="19.5" customHeight="1" x14ac:dyDescent="0.2">
      <c r="A3767" s="4" t="s">
        <v>5579</v>
      </c>
      <c r="B3767" s="4" t="s">
        <v>5580</v>
      </c>
      <c r="C3767" s="5">
        <v>41453</v>
      </c>
      <c r="D3767" s="4" t="s">
        <v>5581</v>
      </c>
      <c r="E3767" s="4" t="s">
        <v>2662</v>
      </c>
      <c r="F3767" s="6">
        <v>10500</v>
      </c>
      <c r="G3767" s="4" t="s">
        <v>14695</v>
      </c>
      <c r="H3767" s="2"/>
      <c r="I3767" s="2"/>
    </row>
    <row r="3768" spans="1:9" s="1" customFormat="1" ht="19.5" customHeight="1" x14ac:dyDescent="0.2">
      <c r="A3768" s="4" t="s">
        <v>8111</v>
      </c>
      <c r="B3768" s="4" t="s">
        <v>8112</v>
      </c>
      <c r="C3768" s="5">
        <v>42583</v>
      </c>
      <c r="D3768" s="4" t="s">
        <v>8113</v>
      </c>
      <c r="E3768" s="4" t="s">
        <v>278</v>
      </c>
      <c r="F3768" s="6">
        <v>9300</v>
      </c>
      <c r="G3768" s="4" t="s">
        <v>14695</v>
      </c>
      <c r="H3768" s="2"/>
      <c r="I3768" s="2"/>
    </row>
    <row r="3769" spans="1:9" s="1" customFormat="1" ht="19.5" customHeight="1" x14ac:dyDescent="0.2">
      <c r="A3769" s="4" t="s">
        <v>7738</v>
      </c>
      <c r="B3769" s="4" t="s">
        <v>7739</v>
      </c>
      <c r="C3769" s="5">
        <v>41730</v>
      </c>
      <c r="D3769" s="4" t="s">
        <v>7740</v>
      </c>
      <c r="E3769" s="4" t="s">
        <v>7741</v>
      </c>
      <c r="F3769" s="6">
        <v>19250</v>
      </c>
      <c r="G3769" s="4" t="s">
        <v>14694</v>
      </c>
      <c r="H3769" s="2"/>
      <c r="I3769" s="2"/>
    </row>
    <row r="3770" spans="1:9" s="1" customFormat="1" ht="19.5" customHeight="1" x14ac:dyDescent="0.2">
      <c r="A3770" s="4" t="s">
        <v>4721</v>
      </c>
      <c r="B3770" s="4" t="s">
        <v>4722</v>
      </c>
      <c r="C3770" s="5">
        <v>40634</v>
      </c>
      <c r="D3770" s="4" t="s">
        <v>4723</v>
      </c>
      <c r="E3770" s="4" t="s">
        <v>816</v>
      </c>
      <c r="F3770" s="6">
        <v>5800</v>
      </c>
      <c r="G3770" s="4" t="s">
        <v>14695</v>
      </c>
      <c r="H3770" s="2"/>
      <c r="I3770" s="2"/>
    </row>
    <row r="3771" spans="1:9" s="1" customFormat="1" ht="19.5" customHeight="1" x14ac:dyDescent="0.2">
      <c r="A3771" s="4" t="s">
        <v>12171</v>
      </c>
      <c r="B3771" s="4" t="s">
        <v>12172</v>
      </c>
      <c r="C3771" s="5">
        <v>43678</v>
      </c>
      <c r="D3771" s="4" t="s">
        <v>12173</v>
      </c>
      <c r="E3771" s="4" t="s">
        <v>2797</v>
      </c>
      <c r="F3771" s="6">
        <v>2325</v>
      </c>
      <c r="G3771" s="7"/>
    </row>
    <row r="3772" spans="1:9" s="1" customFormat="1" ht="19.5" customHeight="1" x14ac:dyDescent="0.2">
      <c r="A3772" s="4" t="s">
        <v>7525</v>
      </c>
      <c r="B3772" s="4" t="s">
        <v>7526</v>
      </c>
      <c r="C3772" s="5">
        <v>42298</v>
      </c>
      <c r="D3772" s="4" t="s">
        <v>7527</v>
      </c>
      <c r="E3772" s="4" t="s">
        <v>7373</v>
      </c>
      <c r="F3772" s="6">
        <v>66000</v>
      </c>
      <c r="G3772" s="4" t="s">
        <v>14694</v>
      </c>
      <c r="H3772" s="2"/>
      <c r="I3772" s="2"/>
    </row>
    <row r="3773" spans="1:9" s="1" customFormat="1" ht="19.5" customHeight="1" x14ac:dyDescent="0.2">
      <c r="A3773" s="4" t="s">
        <v>13503</v>
      </c>
      <c r="B3773" s="4" t="s">
        <v>13504</v>
      </c>
      <c r="C3773" s="5">
        <v>43844</v>
      </c>
      <c r="D3773" s="4" t="s">
        <v>13505</v>
      </c>
      <c r="E3773" s="4" t="s">
        <v>1421</v>
      </c>
      <c r="F3773" s="6">
        <v>4400</v>
      </c>
      <c r="G3773" s="4" t="s">
        <v>14695</v>
      </c>
      <c r="H3773" s="2"/>
      <c r="I3773" s="2"/>
    </row>
    <row r="3774" spans="1:9" s="1" customFormat="1" ht="19.5" customHeight="1" x14ac:dyDescent="0.2">
      <c r="A3774" s="4" t="s">
        <v>10631</v>
      </c>
      <c r="B3774" s="4" t="s">
        <v>10632</v>
      </c>
      <c r="C3774" s="5">
        <v>43216</v>
      </c>
      <c r="D3774" s="4" t="s">
        <v>10633</v>
      </c>
      <c r="E3774" s="4" t="s">
        <v>453</v>
      </c>
      <c r="F3774" s="6">
        <v>14250</v>
      </c>
      <c r="G3774" s="4" t="s">
        <v>14695</v>
      </c>
      <c r="H3774" s="2"/>
      <c r="I3774" s="2"/>
    </row>
    <row r="3775" spans="1:9" s="1" customFormat="1" ht="19.5" customHeight="1" x14ac:dyDescent="0.2">
      <c r="A3775" s="4" t="s">
        <v>3955</v>
      </c>
      <c r="B3775" s="4" t="s">
        <v>3956</v>
      </c>
      <c r="C3775" s="5">
        <v>39888</v>
      </c>
      <c r="D3775" s="4" t="s">
        <v>3957</v>
      </c>
      <c r="E3775" s="4" t="s">
        <v>3076</v>
      </c>
      <c r="F3775" s="6">
        <v>442500</v>
      </c>
      <c r="G3775" s="4" t="s">
        <v>14694</v>
      </c>
      <c r="H3775" s="2"/>
      <c r="I3775" s="2"/>
    </row>
    <row r="3776" spans="1:9" s="1" customFormat="1" ht="19.5" customHeight="1" x14ac:dyDescent="0.2">
      <c r="A3776" s="4" t="s">
        <v>1557</v>
      </c>
      <c r="B3776" s="4" t="s">
        <v>1558</v>
      </c>
      <c r="C3776" s="5">
        <v>35605</v>
      </c>
      <c r="D3776" s="4" t="s">
        <v>1559</v>
      </c>
      <c r="E3776" s="4" t="s">
        <v>905</v>
      </c>
      <c r="F3776" s="6">
        <v>37500</v>
      </c>
      <c r="G3776" s="4" t="s">
        <v>14694</v>
      </c>
      <c r="H3776" s="2"/>
      <c r="I3776" s="2"/>
    </row>
    <row r="3777" spans="1:9" s="1" customFormat="1" ht="19.5" customHeight="1" x14ac:dyDescent="0.2">
      <c r="A3777" s="4" t="s">
        <v>3929</v>
      </c>
      <c r="B3777" s="4" t="s">
        <v>3930</v>
      </c>
      <c r="C3777" s="5">
        <v>39867</v>
      </c>
      <c r="D3777" s="4" t="s">
        <v>3931</v>
      </c>
      <c r="E3777" s="4" t="s">
        <v>3932</v>
      </c>
      <c r="F3777" s="6">
        <v>371000</v>
      </c>
      <c r="G3777" s="4" t="s">
        <v>14694</v>
      </c>
      <c r="H3777" s="2"/>
      <c r="I3777" s="2"/>
    </row>
    <row r="3778" spans="1:9" s="1" customFormat="1" ht="19.5" customHeight="1" x14ac:dyDescent="0.2">
      <c r="A3778" s="4" t="s">
        <v>4692</v>
      </c>
      <c r="B3778" s="4" t="s">
        <v>4693</v>
      </c>
      <c r="C3778" s="5">
        <v>40639</v>
      </c>
      <c r="D3778" s="4" t="s">
        <v>4694</v>
      </c>
      <c r="E3778" s="4" t="s">
        <v>3587</v>
      </c>
      <c r="F3778" s="6">
        <v>7400</v>
      </c>
      <c r="G3778" s="4" t="s">
        <v>14695</v>
      </c>
      <c r="H3778" s="2"/>
      <c r="I3778" s="2"/>
    </row>
    <row r="3779" spans="1:9" s="1" customFormat="1" ht="19.5" customHeight="1" x14ac:dyDescent="0.2">
      <c r="A3779" s="4" t="s">
        <v>7044</v>
      </c>
      <c r="B3779" s="4" t="s">
        <v>7045</v>
      </c>
      <c r="C3779" s="5">
        <v>42156</v>
      </c>
      <c r="D3779" s="4" t="s">
        <v>7046</v>
      </c>
      <c r="E3779" s="4" t="s">
        <v>765</v>
      </c>
      <c r="F3779" s="6">
        <v>53500</v>
      </c>
      <c r="G3779" s="7"/>
    </row>
    <row r="3780" spans="1:9" s="1" customFormat="1" ht="19.5" customHeight="1" x14ac:dyDescent="0.2">
      <c r="A3780" s="4" t="s">
        <v>7477</v>
      </c>
      <c r="B3780" s="4" t="s">
        <v>7478</v>
      </c>
      <c r="C3780" s="5">
        <v>42298</v>
      </c>
      <c r="D3780" s="4" t="s">
        <v>7479</v>
      </c>
      <c r="E3780" s="4" t="s">
        <v>7373</v>
      </c>
      <c r="F3780" s="6">
        <v>50500</v>
      </c>
      <c r="G3780" s="4" t="s">
        <v>14694</v>
      </c>
      <c r="H3780" s="2"/>
      <c r="I3780" s="2"/>
    </row>
    <row r="3781" spans="1:9" s="1" customFormat="1" ht="19.5" customHeight="1" x14ac:dyDescent="0.2">
      <c r="A3781" s="4" t="s">
        <v>10496</v>
      </c>
      <c r="B3781" s="4" t="s">
        <v>10497</v>
      </c>
      <c r="C3781" s="5">
        <v>43282</v>
      </c>
      <c r="D3781" s="4" t="s">
        <v>10498</v>
      </c>
      <c r="E3781" s="4" t="s">
        <v>2315</v>
      </c>
      <c r="F3781" s="6">
        <v>28500</v>
      </c>
      <c r="G3781" s="4" t="s">
        <v>14694</v>
      </c>
      <c r="H3781" s="2"/>
      <c r="I3781" s="2"/>
    </row>
    <row r="3782" spans="1:9" s="1" customFormat="1" ht="19.5" customHeight="1" x14ac:dyDescent="0.2">
      <c r="A3782" s="4" t="s">
        <v>10496</v>
      </c>
      <c r="B3782" s="4" t="s">
        <v>13446</v>
      </c>
      <c r="C3782" s="5">
        <v>43853</v>
      </c>
      <c r="D3782" s="4" t="s">
        <v>13447</v>
      </c>
      <c r="E3782" s="4" t="s">
        <v>2322</v>
      </c>
      <c r="F3782" s="6">
        <v>33250</v>
      </c>
      <c r="G3782" s="4" t="s">
        <v>14694</v>
      </c>
      <c r="H3782" s="2"/>
      <c r="I3782" s="2"/>
    </row>
    <row r="3783" spans="1:9" s="1" customFormat="1" ht="19.5" customHeight="1" x14ac:dyDescent="0.2">
      <c r="A3783" s="4" t="s">
        <v>6466</v>
      </c>
      <c r="B3783" s="4" t="s">
        <v>6467</v>
      </c>
      <c r="C3783" s="5">
        <v>40979</v>
      </c>
      <c r="D3783" s="4" t="s">
        <v>6468</v>
      </c>
      <c r="E3783" s="4" t="s">
        <v>6469</v>
      </c>
      <c r="F3783" s="6">
        <v>9700</v>
      </c>
      <c r="G3783" s="4" t="s">
        <v>14695</v>
      </c>
      <c r="H3783" s="2"/>
      <c r="I3783" s="2"/>
    </row>
    <row r="3784" spans="1:9" s="1" customFormat="1" ht="19.5" customHeight="1" x14ac:dyDescent="0.2">
      <c r="A3784" s="4" t="s">
        <v>6466</v>
      </c>
      <c r="B3784" s="4" t="s">
        <v>6467</v>
      </c>
      <c r="C3784" s="5">
        <v>40979</v>
      </c>
      <c r="D3784" s="4" t="s">
        <v>6468</v>
      </c>
      <c r="E3784" s="4" t="s">
        <v>6469</v>
      </c>
      <c r="F3784" s="6">
        <v>9700</v>
      </c>
      <c r="G3784" s="4" t="s">
        <v>14694</v>
      </c>
      <c r="H3784" s="2"/>
      <c r="I3784" s="2"/>
    </row>
    <row r="3785" spans="1:9" s="1" customFormat="1" ht="19.5" customHeight="1" x14ac:dyDescent="0.2">
      <c r="A3785" s="4" t="s">
        <v>6561</v>
      </c>
      <c r="B3785" s="4" t="s">
        <v>6562</v>
      </c>
      <c r="C3785" s="5">
        <v>41645</v>
      </c>
      <c r="D3785" s="4" t="s">
        <v>6563</v>
      </c>
      <c r="E3785" s="4" t="s">
        <v>412</v>
      </c>
      <c r="F3785" s="6">
        <v>885000</v>
      </c>
      <c r="G3785" s="4" t="s">
        <v>14694</v>
      </c>
      <c r="H3785" s="2"/>
      <c r="I3785" s="2"/>
    </row>
    <row r="3786" spans="1:9" s="1" customFormat="1" ht="19.5" customHeight="1" x14ac:dyDescent="0.2">
      <c r="A3786" s="4" t="s">
        <v>6561</v>
      </c>
      <c r="B3786" s="4" t="s">
        <v>7507</v>
      </c>
      <c r="C3786" s="5">
        <v>42298</v>
      </c>
      <c r="D3786" s="4" t="s">
        <v>7508</v>
      </c>
      <c r="E3786" s="4" t="s">
        <v>7373</v>
      </c>
      <c r="F3786" s="6">
        <v>146000</v>
      </c>
      <c r="G3786" s="4" t="s">
        <v>14694</v>
      </c>
      <c r="H3786" s="2"/>
      <c r="I3786" s="2"/>
    </row>
    <row r="3787" spans="1:9" s="1" customFormat="1" ht="19.5" customHeight="1" x14ac:dyDescent="0.2">
      <c r="A3787" s="4" t="s">
        <v>6561</v>
      </c>
      <c r="B3787" s="4" t="s">
        <v>7627</v>
      </c>
      <c r="C3787" s="5">
        <v>42298</v>
      </c>
      <c r="D3787" s="4" t="s">
        <v>7628</v>
      </c>
      <c r="E3787" s="4" t="s">
        <v>7373</v>
      </c>
      <c r="F3787" s="6">
        <v>18500</v>
      </c>
      <c r="G3787" s="7"/>
    </row>
    <row r="3788" spans="1:9" s="1" customFormat="1" ht="19.5" customHeight="1" x14ac:dyDescent="0.2">
      <c r="A3788" s="4" t="s">
        <v>6561</v>
      </c>
      <c r="B3788" s="4" t="s">
        <v>8050</v>
      </c>
      <c r="C3788" s="5">
        <v>42319</v>
      </c>
      <c r="D3788" s="4" t="s">
        <v>8051</v>
      </c>
      <c r="E3788" s="4" t="s">
        <v>2364</v>
      </c>
      <c r="F3788" s="6">
        <v>570000</v>
      </c>
      <c r="G3788" s="4" t="s">
        <v>14694</v>
      </c>
      <c r="H3788" s="2"/>
      <c r="I3788" s="2"/>
    </row>
    <row r="3789" spans="1:9" s="1" customFormat="1" ht="19.5" customHeight="1" x14ac:dyDescent="0.2">
      <c r="A3789" s="4" t="s">
        <v>10251</v>
      </c>
      <c r="B3789" s="4" t="s">
        <v>10252</v>
      </c>
      <c r="C3789" s="5">
        <v>42881</v>
      </c>
      <c r="D3789" s="4" t="s">
        <v>10253</v>
      </c>
      <c r="E3789" s="4" t="s">
        <v>5362</v>
      </c>
      <c r="F3789" s="6">
        <v>3700</v>
      </c>
      <c r="G3789" s="4" t="s">
        <v>14695</v>
      </c>
      <c r="H3789" s="2"/>
      <c r="I3789" s="2"/>
    </row>
    <row r="3790" spans="1:9" s="1" customFormat="1" ht="19.5" customHeight="1" x14ac:dyDescent="0.2">
      <c r="A3790" s="4" t="s">
        <v>5319</v>
      </c>
      <c r="B3790" s="4" t="s">
        <v>5320</v>
      </c>
      <c r="C3790" s="5">
        <v>41365</v>
      </c>
      <c r="D3790" s="4" t="s">
        <v>5321</v>
      </c>
      <c r="E3790" s="4" t="s">
        <v>5322</v>
      </c>
      <c r="F3790" s="6">
        <v>9800</v>
      </c>
      <c r="G3790" s="7"/>
    </row>
    <row r="3791" spans="1:9" s="1" customFormat="1" ht="19.5" customHeight="1" x14ac:dyDescent="0.2">
      <c r="A3791" s="4" t="s">
        <v>5319</v>
      </c>
      <c r="B3791" s="4" t="s">
        <v>5323</v>
      </c>
      <c r="C3791" s="5">
        <v>41365</v>
      </c>
      <c r="D3791" s="4" t="s">
        <v>5324</v>
      </c>
      <c r="E3791" s="4" t="s">
        <v>5325</v>
      </c>
      <c r="F3791" s="6">
        <v>24250</v>
      </c>
      <c r="G3791" s="7"/>
    </row>
    <row r="3792" spans="1:9" s="1" customFormat="1" ht="19.5" customHeight="1" x14ac:dyDescent="0.2">
      <c r="A3792" s="4" t="s">
        <v>5319</v>
      </c>
      <c r="B3792" s="4" t="s">
        <v>5326</v>
      </c>
      <c r="C3792" s="5">
        <v>41365</v>
      </c>
      <c r="D3792" s="4" t="s">
        <v>5327</v>
      </c>
      <c r="E3792" s="4" t="s">
        <v>5325</v>
      </c>
      <c r="F3792" s="6">
        <v>10750</v>
      </c>
      <c r="G3792" s="7"/>
    </row>
    <row r="3793" spans="1:9" s="1" customFormat="1" ht="19.5" customHeight="1" x14ac:dyDescent="0.2">
      <c r="A3793" s="4" t="s">
        <v>5319</v>
      </c>
      <c r="B3793" s="4" t="s">
        <v>5328</v>
      </c>
      <c r="C3793" s="5">
        <v>41365</v>
      </c>
      <c r="D3793" s="4" t="s">
        <v>5329</v>
      </c>
      <c r="E3793" s="4" t="s">
        <v>602</v>
      </c>
      <c r="F3793" s="6">
        <v>13500</v>
      </c>
      <c r="G3793" s="7"/>
    </row>
    <row r="3794" spans="1:9" s="1" customFormat="1" ht="19.5" customHeight="1" x14ac:dyDescent="0.2">
      <c r="A3794" s="4" t="s">
        <v>5319</v>
      </c>
      <c r="B3794" s="4" t="s">
        <v>5330</v>
      </c>
      <c r="C3794" s="5">
        <v>41365</v>
      </c>
      <c r="D3794" s="4" t="s">
        <v>5331</v>
      </c>
      <c r="E3794" s="4" t="s">
        <v>5332</v>
      </c>
      <c r="F3794" s="6">
        <v>15500</v>
      </c>
      <c r="G3794" s="7"/>
    </row>
    <row r="3795" spans="1:9" s="1" customFormat="1" ht="19.5" customHeight="1" x14ac:dyDescent="0.2">
      <c r="A3795" s="4" t="s">
        <v>5319</v>
      </c>
      <c r="B3795" s="4" t="s">
        <v>5333</v>
      </c>
      <c r="C3795" s="5">
        <v>41365</v>
      </c>
      <c r="D3795" s="4" t="s">
        <v>5334</v>
      </c>
      <c r="E3795" s="4" t="s">
        <v>580</v>
      </c>
      <c r="F3795" s="6">
        <v>12000</v>
      </c>
      <c r="G3795" s="7"/>
    </row>
    <row r="3796" spans="1:9" s="1" customFormat="1" ht="19.5" customHeight="1" x14ac:dyDescent="0.2">
      <c r="A3796" s="4" t="s">
        <v>5319</v>
      </c>
      <c r="B3796" s="4" t="s">
        <v>5335</v>
      </c>
      <c r="C3796" s="5">
        <v>41365</v>
      </c>
      <c r="D3796" s="4" t="s">
        <v>5336</v>
      </c>
      <c r="E3796" s="4" t="s">
        <v>4356</v>
      </c>
      <c r="F3796" s="6">
        <v>27250</v>
      </c>
      <c r="G3796" s="7"/>
    </row>
    <row r="3797" spans="1:9" s="1" customFormat="1" ht="19.5" customHeight="1" x14ac:dyDescent="0.2">
      <c r="A3797" s="4" t="s">
        <v>5319</v>
      </c>
      <c r="B3797" s="4" t="s">
        <v>5337</v>
      </c>
      <c r="C3797" s="5">
        <v>41365</v>
      </c>
      <c r="D3797" s="4" t="s">
        <v>5338</v>
      </c>
      <c r="E3797" s="4" t="s">
        <v>5325</v>
      </c>
      <c r="F3797" s="6">
        <v>9800</v>
      </c>
      <c r="G3797" s="7"/>
    </row>
    <row r="3798" spans="1:9" s="1" customFormat="1" ht="19.5" customHeight="1" x14ac:dyDescent="0.2">
      <c r="A3798" s="4" t="s">
        <v>5319</v>
      </c>
      <c r="B3798" s="4" t="s">
        <v>5339</v>
      </c>
      <c r="C3798" s="5">
        <v>41365</v>
      </c>
      <c r="D3798" s="4" t="s">
        <v>5340</v>
      </c>
      <c r="E3798" s="4" t="s">
        <v>5325</v>
      </c>
      <c r="F3798" s="6">
        <v>7700</v>
      </c>
      <c r="G3798" s="7"/>
    </row>
    <row r="3799" spans="1:9" s="1" customFormat="1" ht="19.5" customHeight="1" x14ac:dyDescent="0.2">
      <c r="A3799" s="4" t="s">
        <v>5319</v>
      </c>
      <c r="B3799" s="4" t="s">
        <v>5341</v>
      </c>
      <c r="C3799" s="5">
        <v>41365</v>
      </c>
      <c r="D3799" s="4" t="s">
        <v>5342</v>
      </c>
      <c r="E3799" s="4" t="s">
        <v>5100</v>
      </c>
      <c r="F3799" s="6">
        <v>22500</v>
      </c>
      <c r="G3799" s="7"/>
    </row>
    <row r="3800" spans="1:9" s="1" customFormat="1" ht="19.5" customHeight="1" x14ac:dyDescent="0.2">
      <c r="A3800" s="4" t="s">
        <v>5319</v>
      </c>
      <c r="B3800" s="4" t="s">
        <v>5343</v>
      </c>
      <c r="C3800" s="5">
        <v>41365</v>
      </c>
      <c r="D3800" s="4" t="s">
        <v>5344</v>
      </c>
      <c r="E3800" s="4" t="s">
        <v>3561</v>
      </c>
      <c r="F3800" s="6">
        <v>147000</v>
      </c>
      <c r="G3800" s="7"/>
    </row>
    <row r="3801" spans="1:9" s="1" customFormat="1" ht="19.5" customHeight="1" x14ac:dyDescent="0.2">
      <c r="A3801" s="4" t="s">
        <v>5319</v>
      </c>
      <c r="B3801" s="4" t="s">
        <v>7541</v>
      </c>
      <c r="C3801" s="5">
        <v>41529</v>
      </c>
      <c r="D3801" s="4" t="s">
        <v>7542</v>
      </c>
      <c r="E3801" s="4" t="s">
        <v>5917</v>
      </c>
      <c r="F3801" s="6">
        <v>35750</v>
      </c>
      <c r="G3801" s="7"/>
    </row>
    <row r="3802" spans="1:9" s="1" customFormat="1" ht="19.5" customHeight="1" x14ac:dyDescent="0.2">
      <c r="A3802" s="4" t="s">
        <v>12509</v>
      </c>
      <c r="B3802" s="4" t="s">
        <v>12510</v>
      </c>
      <c r="C3802" s="5">
        <v>42348</v>
      </c>
      <c r="D3802" s="4" t="s">
        <v>12511</v>
      </c>
      <c r="E3802" s="4" t="s">
        <v>717</v>
      </c>
      <c r="F3802" s="6">
        <v>3650</v>
      </c>
      <c r="G3802" s="4" t="s">
        <v>14695</v>
      </c>
      <c r="H3802" s="2"/>
      <c r="I3802" s="2"/>
    </row>
    <row r="3803" spans="1:9" s="1" customFormat="1" ht="19.5" customHeight="1" x14ac:dyDescent="0.2">
      <c r="A3803" s="4" t="s">
        <v>13766</v>
      </c>
      <c r="B3803" s="4" t="s">
        <v>13767</v>
      </c>
      <c r="C3803" s="5">
        <v>43903</v>
      </c>
      <c r="D3803" s="4" t="s">
        <v>13768</v>
      </c>
      <c r="E3803" s="4" t="s">
        <v>4013</v>
      </c>
      <c r="F3803" s="6">
        <v>23250</v>
      </c>
      <c r="G3803" s="4" t="s">
        <v>14694</v>
      </c>
      <c r="H3803" s="2"/>
      <c r="I3803" s="2"/>
    </row>
    <row r="3804" spans="1:9" s="1" customFormat="1" ht="19.5" customHeight="1" x14ac:dyDescent="0.2">
      <c r="A3804" s="4" t="s">
        <v>5767</v>
      </c>
      <c r="B3804" s="4" t="s">
        <v>5768</v>
      </c>
      <c r="C3804" s="5">
        <v>41563</v>
      </c>
      <c r="D3804" s="4" t="s">
        <v>5769</v>
      </c>
      <c r="E3804" s="4" t="s">
        <v>4224</v>
      </c>
      <c r="F3804" s="6">
        <v>18500</v>
      </c>
      <c r="G3804" s="4" t="s">
        <v>14694</v>
      </c>
      <c r="H3804" s="2"/>
      <c r="I3804" s="2"/>
    </row>
    <row r="3805" spans="1:9" s="1" customFormat="1" ht="19.5" customHeight="1" x14ac:dyDescent="0.2">
      <c r="A3805" s="4" t="s">
        <v>6922</v>
      </c>
      <c r="B3805" s="4" t="s">
        <v>6923</v>
      </c>
      <c r="C3805" s="5">
        <v>42023</v>
      </c>
      <c r="D3805" s="4" t="s">
        <v>6924</v>
      </c>
      <c r="E3805" s="4" t="s">
        <v>6925</v>
      </c>
      <c r="F3805" s="6">
        <v>12250</v>
      </c>
      <c r="G3805" s="4" t="s">
        <v>14694</v>
      </c>
      <c r="H3805" s="2"/>
      <c r="I3805" s="2"/>
    </row>
    <row r="3806" spans="1:9" s="1" customFormat="1" ht="19.5" customHeight="1" x14ac:dyDescent="0.2">
      <c r="A3806" s="4" t="s">
        <v>4780</v>
      </c>
      <c r="B3806" s="4" t="s">
        <v>4781</v>
      </c>
      <c r="C3806" s="5">
        <v>40779</v>
      </c>
      <c r="D3806" s="4" t="s">
        <v>4782</v>
      </c>
      <c r="E3806" s="4" t="s">
        <v>2230</v>
      </c>
      <c r="F3806" s="6">
        <v>17250</v>
      </c>
      <c r="G3806" s="4" t="s">
        <v>14694</v>
      </c>
      <c r="H3806" s="2"/>
      <c r="I3806" s="2"/>
    </row>
    <row r="3807" spans="1:9" s="1" customFormat="1" ht="19.5" customHeight="1" x14ac:dyDescent="0.2">
      <c r="A3807" s="4" t="s">
        <v>12369</v>
      </c>
      <c r="B3807" s="4" t="s">
        <v>12370</v>
      </c>
      <c r="C3807" s="5">
        <v>43581</v>
      </c>
      <c r="D3807" s="4" t="s">
        <v>12371</v>
      </c>
      <c r="E3807" s="4" t="s">
        <v>69</v>
      </c>
      <c r="F3807" s="6">
        <v>14750</v>
      </c>
      <c r="G3807" s="4" t="s">
        <v>14695</v>
      </c>
      <c r="H3807" s="2"/>
      <c r="I3807" s="2"/>
    </row>
    <row r="3808" spans="1:9" s="1" customFormat="1" ht="19.5" customHeight="1" x14ac:dyDescent="0.2">
      <c r="A3808" s="4" t="s">
        <v>2385</v>
      </c>
      <c r="B3808" s="4" t="s">
        <v>2386</v>
      </c>
      <c r="C3808" s="5">
        <v>37340</v>
      </c>
      <c r="D3808" s="4" t="s">
        <v>2387</v>
      </c>
      <c r="E3808" s="4" t="s">
        <v>637</v>
      </c>
      <c r="F3808" s="6">
        <v>6600</v>
      </c>
      <c r="G3808" s="4" t="s">
        <v>14694</v>
      </c>
      <c r="H3808" s="2"/>
      <c r="I3808" s="2"/>
    </row>
    <row r="3809" spans="1:9" s="1" customFormat="1" ht="19.5" customHeight="1" x14ac:dyDescent="0.2">
      <c r="A3809" s="4" t="s">
        <v>641</v>
      </c>
      <c r="B3809" s="4" t="s">
        <v>642</v>
      </c>
      <c r="C3809" s="5">
        <v>32964</v>
      </c>
      <c r="D3809" s="4" t="s">
        <v>643</v>
      </c>
      <c r="E3809" s="4" t="s">
        <v>637</v>
      </c>
      <c r="F3809" s="6">
        <v>7000</v>
      </c>
      <c r="G3809" s="7"/>
    </row>
    <row r="3810" spans="1:9" s="1" customFormat="1" ht="19.5" customHeight="1" x14ac:dyDescent="0.2">
      <c r="A3810" s="4" t="s">
        <v>8322</v>
      </c>
      <c r="B3810" s="4" t="s">
        <v>8323</v>
      </c>
      <c r="C3810" s="5">
        <v>42461</v>
      </c>
      <c r="D3810" s="4" t="s">
        <v>8324</v>
      </c>
      <c r="E3810" s="4" t="s">
        <v>255</v>
      </c>
      <c r="F3810" s="6">
        <v>125000</v>
      </c>
      <c r="G3810" s="7"/>
    </row>
    <row r="3811" spans="1:9" s="1" customFormat="1" ht="19.5" customHeight="1" x14ac:dyDescent="0.2">
      <c r="A3811" s="4" t="s">
        <v>8322</v>
      </c>
      <c r="B3811" s="4" t="s">
        <v>9785</v>
      </c>
      <c r="C3811" s="5">
        <v>42983</v>
      </c>
      <c r="D3811" s="4" t="s">
        <v>9786</v>
      </c>
      <c r="E3811" s="4" t="s">
        <v>251</v>
      </c>
      <c r="F3811" s="6">
        <v>41000</v>
      </c>
      <c r="G3811" s="7"/>
    </row>
    <row r="3812" spans="1:9" s="1" customFormat="1" ht="19.5" customHeight="1" x14ac:dyDescent="0.2">
      <c r="A3812" s="4" t="s">
        <v>13743</v>
      </c>
      <c r="B3812" s="4" t="s">
        <v>13744</v>
      </c>
      <c r="C3812" s="5">
        <v>43875</v>
      </c>
      <c r="D3812" s="4" t="s">
        <v>13745</v>
      </c>
      <c r="E3812" s="4" t="s">
        <v>5851</v>
      </c>
      <c r="F3812" s="6">
        <v>4700</v>
      </c>
      <c r="G3812" s="4" t="s">
        <v>14701</v>
      </c>
      <c r="H3812" s="2"/>
      <c r="I3812" s="2"/>
    </row>
    <row r="3813" spans="1:9" s="1" customFormat="1" ht="19.5" customHeight="1" x14ac:dyDescent="0.2">
      <c r="A3813" s="4" t="s">
        <v>10005</v>
      </c>
      <c r="B3813" s="4" t="s">
        <v>10006</v>
      </c>
      <c r="C3813" s="5">
        <v>42184</v>
      </c>
      <c r="D3813" s="4" t="s">
        <v>10007</v>
      </c>
      <c r="E3813" s="4" t="s">
        <v>1009</v>
      </c>
      <c r="F3813" s="6">
        <v>16000</v>
      </c>
      <c r="G3813" s="4" t="s">
        <v>14694</v>
      </c>
      <c r="H3813" s="2"/>
      <c r="I3813" s="2"/>
    </row>
    <row r="3814" spans="1:9" s="1" customFormat="1" ht="19.5" customHeight="1" x14ac:dyDescent="0.2">
      <c r="A3814" s="4" t="s">
        <v>7480</v>
      </c>
      <c r="B3814" s="4" t="s">
        <v>7481</v>
      </c>
      <c r="C3814" s="5">
        <v>42298</v>
      </c>
      <c r="D3814" s="4" t="s">
        <v>7482</v>
      </c>
      <c r="E3814" s="4" t="s">
        <v>7373</v>
      </c>
      <c r="F3814" s="6">
        <v>252500</v>
      </c>
      <c r="G3814" s="4" t="s">
        <v>14694</v>
      </c>
      <c r="H3814" s="2"/>
      <c r="I3814" s="2"/>
    </row>
    <row r="3815" spans="1:9" s="1" customFormat="1" ht="19.5" customHeight="1" x14ac:dyDescent="0.2">
      <c r="A3815" s="4" t="s">
        <v>7480</v>
      </c>
      <c r="B3815" s="4" t="s">
        <v>7631</v>
      </c>
      <c r="C3815" s="5">
        <v>42298</v>
      </c>
      <c r="D3815" s="4" t="s">
        <v>7632</v>
      </c>
      <c r="E3815" s="4" t="s">
        <v>7373</v>
      </c>
      <c r="F3815" s="6">
        <v>22500</v>
      </c>
      <c r="G3815" s="4" t="s">
        <v>14694</v>
      </c>
      <c r="H3815" s="2"/>
      <c r="I3815" s="2"/>
    </row>
    <row r="3816" spans="1:9" s="1" customFormat="1" ht="19.5" customHeight="1" x14ac:dyDescent="0.2">
      <c r="A3816" s="4" t="s">
        <v>14718</v>
      </c>
      <c r="B3816" s="4" t="s">
        <v>11260</v>
      </c>
      <c r="C3816" s="5">
        <v>41791</v>
      </c>
      <c r="D3816" s="4" t="s">
        <v>11261</v>
      </c>
      <c r="E3816" s="4" t="s">
        <v>1184</v>
      </c>
      <c r="F3816" s="6">
        <v>3600</v>
      </c>
      <c r="G3816" s="4" t="s">
        <v>14695</v>
      </c>
      <c r="H3816" s="2"/>
      <c r="I3816" s="2"/>
    </row>
    <row r="3817" spans="1:9" s="1" customFormat="1" ht="19.5" customHeight="1" x14ac:dyDescent="0.2">
      <c r="A3817" s="4" t="s">
        <v>8319</v>
      </c>
      <c r="B3817" s="4" t="s">
        <v>8320</v>
      </c>
      <c r="C3817" s="5">
        <v>42671</v>
      </c>
      <c r="D3817" s="4" t="s">
        <v>8321</v>
      </c>
      <c r="E3817" s="4" t="s">
        <v>4691</v>
      </c>
      <c r="F3817" s="6">
        <v>25750</v>
      </c>
      <c r="G3817" s="7"/>
    </row>
    <row r="3818" spans="1:9" s="1" customFormat="1" ht="19.5" customHeight="1" x14ac:dyDescent="0.2">
      <c r="A3818" s="4" t="s">
        <v>13198</v>
      </c>
      <c r="B3818" s="4" t="s">
        <v>13199</v>
      </c>
      <c r="C3818" s="5">
        <v>43831</v>
      </c>
      <c r="D3818" s="4" t="s">
        <v>13200</v>
      </c>
      <c r="E3818" s="4" t="s">
        <v>637</v>
      </c>
      <c r="F3818" s="6">
        <v>15250</v>
      </c>
      <c r="G3818" s="4" t="s">
        <v>14694</v>
      </c>
      <c r="H3818" s="2"/>
      <c r="I3818" s="2"/>
    </row>
    <row r="3819" spans="1:9" s="1" customFormat="1" ht="19.5" customHeight="1" x14ac:dyDescent="0.2">
      <c r="A3819" s="4" t="s">
        <v>279</v>
      </c>
      <c r="B3819" s="4" t="s">
        <v>280</v>
      </c>
      <c r="C3819" s="5">
        <v>32964</v>
      </c>
      <c r="D3819" s="4" t="s">
        <v>281</v>
      </c>
      <c r="E3819" s="4" t="s">
        <v>278</v>
      </c>
      <c r="F3819" s="6">
        <v>8000</v>
      </c>
      <c r="G3819" s="4" t="s">
        <v>14695</v>
      </c>
      <c r="H3819" s="2"/>
      <c r="I3819" s="2"/>
    </row>
    <row r="3820" spans="1:9" s="1" customFormat="1" ht="19.5" customHeight="1" x14ac:dyDescent="0.2">
      <c r="A3820" s="4" t="s">
        <v>1015</v>
      </c>
      <c r="B3820" s="4" t="s">
        <v>1016</v>
      </c>
      <c r="C3820" s="5">
        <v>32964</v>
      </c>
      <c r="D3820" s="4" t="s">
        <v>1017</v>
      </c>
      <c r="E3820" s="4" t="s">
        <v>1018</v>
      </c>
      <c r="F3820" s="6">
        <v>37750</v>
      </c>
      <c r="G3820" s="4" t="s">
        <v>14694</v>
      </c>
      <c r="H3820" s="2"/>
      <c r="I3820" s="2"/>
    </row>
    <row r="3821" spans="1:9" s="1" customFormat="1" ht="19.5" customHeight="1" x14ac:dyDescent="0.2">
      <c r="A3821" s="4" t="s">
        <v>3593</v>
      </c>
      <c r="B3821" s="4" t="s">
        <v>3594</v>
      </c>
      <c r="C3821" s="5">
        <v>39416</v>
      </c>
      <c r="D3821" s="4" t="s">
        <v>3595</v>
      </c>
      <c r="E3821" s="4" t="s">
        <v>1263</v>
      </c>
      <c r="F3821" s="6">
        <v>10250</v>
      </c>
      <c r="G3821" s="4" t="s">
        <v>14695</v>
      </c>
      <c r="H3821" s="2"/>
      <c r="I3821" s="2"/>
    </row>
    <row r="3822" spans="1:9" s="1" customFormat="1" ht="19.5" customHeight="1" x14ac:dyDescent="0.2">
      <c r="A3822" s="4" t="s">
        <v>295</v>
      </c>
      <c r="B3822" s="4" t="s">
        <v>296</v>
      </c>
      <c r="C3822" s="5">
        <v>32964</v>
      </c>
      <c r="D3822" s="4" t="s">
        <v>297</v>
      </c>
      <c r="E3822" s="4" t="s">
        <v>298</v>
      </c>
      <c r="F3822" s="6">
        <v>237000</v>
      </c>
      <c r="G3822" s="4" t="s">
        <v>14694</v>
      </c>
      <c r="H3822" s="2"/>
      <c r="I3822" s="2"/>
    </row>
    <row r="3823" spans="1:9" s="1" customFormat="1" ht="19.5" customHeight="1" x14ac:dyDescent="0.2">
      <c r="A3823" s="4" t="s">
        <v>3598</v>
      </c>
      <c r="B3823" s="4" t="s">
        <v>3599</v>
      </c>
      <c r="C3823" s="5">
        <v>39416</v>
      </c>
      <c r="D3823" s="4" t="s">
        <v>3600</v>
      </c>
      <c r="E3823" s="4" t="s">
        <v>3601</v>
      </c>
      <c r="F3823" s="6">
        <v>900</v>
      </c>
      <c r="G3823" s="7"/>
    </row>
    <row r="3824" spans="1:9" s="1" customFormat="1" ht="19.5" customHeight="1" x14ac:dyDescent="0.2">
      <c r="A3824" s="4" t="s">
        <v>3598</v>
      </c>
      <c r="B3824" s="4" t="s">
        <v>6653</v>
      </c>
      <c r="C3824" s="5">
        <v>41883</v>
      </c>
      <c r="D3824" s="4" t="s">
        <v>6654</v>
      </c>
      <c r="E3824" s="4" t="s">
        <v>306</v>
      </c>
      <c r="F3824" s="6">
        <v>3750</v>
      </c>
      <c r="G3824" s="4" t="s">
        <v>14712</v>
      </c>
      <c r="H3824" s="2"/>
      <c r="I3824" s="2"/>
    </row>
    <row r="3825" spans="1:9" s="1" customFormat="1" ht="19.5" customHeight="1" x14ac:dyDescent="0.2">
      <c r="A3825" s="4" t="s">
        <v>3598</v>
      </c>
      <c r="B3825" s="4" t="s">
        <v>6917</v>
      </c>
      <c r="C3825" s="5">
        <v>42046</v>
      </c>
      <c r="D3825" s="4" t="s">
        <v>6918</v>
      </c>
      <c r="E3825" s="4" t="s">
        <v>1601</v>
      </c>
      <c r="F3825" s="6">
        <v>5900</v>
      </c>
      <c r="G3825" s="7"/>
    </row>
    <row r="3826" spans="1:9" s="1" customFormat="1" ht="19.5" customHeight="1" x14ac:dyDescent="0.2">
      <c r="A3826" s="4" t="s">
        <v>3598</v>
      </c>
      <c r="B3826" s="4" t="s">
        <v>8768</v>
      </c>
      <c r="C3826" s="5">
        <v>42401</v>
      </c>
      <c r="D3826" s="4" t="s">
        <v>8769</v>
      </c>
      <c r="E3826" s="4" t="s">
        <v>1541</v>
      </c>
      <c r="F3826" s="6">
        <v>8300</v>
      </c>
      <c r="G3826" s="7"/>
    </row>
    <row r="3827" spans="1:9" s="1" customFormat="1" ht="19.5" customHeight="1" x14ac:dyDescent="0.2">
      <c r="A3827" s="4" t="s">
        <v>3598</v>
      </c>
      <c r="B3827" s="4" t="s">
        <v>8830</v>
      </c>
      <c r="C3827" s="5">
        <v>42927</v>
      </c>
      <c r="D3827" s="4" t="s">
        <v>8831</v>
      </c>
      <c r="E3827" s="4" t="s">
        <v>8832</v>
      </c>
      <c r="F3827" s="6">
        <v>3750</v>
      </c>
      <c r="G3827" s="7"/>
    </row>
    <row r="3828" spans="1:9" s="1" customFormat="1" ht="19.5" customHeight="1" x14ac:dyDescent="0.2">
      <c r="A3828" s="4" t="s">
        <v>3598</v>
      </c>
      <c r="B3828" s="4" t="s">
        <v>9600</v>
      </c>
      <c r="C3828" s="5">
        <v>42986</v>
      </c>
      <c r="D3828" s="4" t="s">
        <v>9601</v>
      </c>
      <c r="E3828" s="4" t="s">
        <v>3601</v>
      </c>
      <c r="F3828" s="6">
        <v>900</v>
      </c>
      <c r="G3828" s="7"/>
    </row>
    <row r="3829" spans="1:9" s="1" customFormat="1" ht="19.5" customHeight="1" x14ac:dyDescent="0.2">
      <c r="A3829" s="4" t="s">
        <v>3598</v>
      </c>
      <c r="B3829" s="4" t="s">
        <v>9616</v>
      </c>
      <c r="C3829" s="5">
        <v>43040</v>
      </c>
      <c r="D3829" s="4" t="s">
        <v>9617</v>
      </c>
      <c r="E3829" s="4" t="s">
        <v>349</v>
      </c>
      <c r="F3829" s="6">
        <v>5900</v>
      </c>
      <c r="G3829" s="7"/>
    </row>
    <row r="3830" spans="1:9" s="1" customFormat="1" ht="19.5" customHeight="1" x14ac:dyDescent="0.2">
      <c r="A3830" s="4" t="s">
        <v>3598</v>
      </c>
      <c r="B3830" s="4" t="s">
        <v>10337</v>
      </c>
      <c r="C3830" s="5">
        <v>42927</v>
      </c>
      <c r="D3830" s="4" t="s">
        <v>10338</v>
      </c>
      <c r="E3830" s="4" t="s">
        <v>8832</v>
      </c>
      <c r="F3830" s="6">
        <v>3750</v>
      </c>
      <c r="G3830" s="7"/>
    </row>
    <row r="3831" spans="1:9" s="1" customFormat="1" ht="19.5" customHeight="1" x14ac:dyDescent="0.2">
      <c r="A3831" s="4" t="s">
        <v>3598</v>
      </c>
      <c r="B3831" s="4" t="s">
        <v>10339</v>
      </c>
      <c r="C3831" s="5">
        <v>42858</v>
      </c>
      <c r="D3831" s="4" t="s">
        <v>10340</v>
      </c>
      <c r="E3831" s="4" t="s">
        <v>1787</v>
      </c>
      <c r="F3831" s="6">
        <v>3750</v>
      </c>
      <c r="G3831" s="7"/>
    </row>
    <row r="3832" spans="1:9" s="1" customFormat="1" ht="19.5" customHeight="1" x14ac:dyDescent="0.2">
      <c r="A3832" s="4" t="s">
        <v>3598</v>
      </c>
      <c r="B3832" s="4" t="s">
        <v>10699</v>
      </c>
      <c r="C3832" s="5">
        <v>43282</v>
      </c>
      <c r="D3832" s="4" t="s">
        <v>10700</v>
      </c>
      <c r="E3832" s="4" t="s">
        <v>10701</v>
      </c>
      <c r="F3832" s="6">
        <v>900</v>
      </c>
      <c r="G3832" s="7"/>
    </row>
    <row r="3833" spans="1:9" s="1" customFormat="1" ht="19.5" customHeight="1" x14ac:dyDescent="0.2">
      <c r="A3833" s="4" t="s">
        <v>3598</v>
      </c>
      <c r="B3833" s="4" t="s">
        <v>10728</v>
      </c>
      <c r="C3833" s="5">
        <v>43329</v>
      </c>
      <c r="D3833" s="4" t="s">
        <v>10729</v>
      </c>
      <c r="E3833" s="4" t="s">
        <v>17</v>
      </c>
      <c r="F3833" s="6">
        <v>2000</v>
      </c>
      <c r="G3833" s="7"/>
    </row>
    <row r="3834" spans="1:9" s="1" customFormat="1" ht="19.5" customHeight="1" x14ac:dyDescent="0.2">
      <c r="A3834" s="4" t="s">
        <v>3598</v>
      </c>
      <c r="B3834" s="4" t="s">
        <v>12585</v>
      </c>
      <c r="C3834" s="5">
        <v>42928</v>
      </c>
      <c r="D3834" s="4" t="s">
        <v>12586</v>
      </c>
      <c r="E3834" s="4" t="s">
        <v>846</v>
      </c>
      <c r="F3834" s="6">
        <v>16500</v>
      </c>
      <c r="G3834" s="7"/>
    </row>
    <row r="3835" spans="1:9" s="1" customFormat="1" ht="19.5" customHeight="1" x14ac:dyDescent="0.2">
      <c r="A3835" s="4" t="s">
        <v>1199</v>
      </c>
      <c r="B3835" s="4" t="s">
        <v>1200</v>
      </c>
      <c r="C3835" s="5">
        <v>33365</v>
      </c>
      <c r="D3835" s="4" t="s">
        <v>1201</v>
      </c>
      <c r="E3835" s="4" t="s">
        <v>1202</v>
      </c>
      <c r="F3835" s="6">
        <v>687000</v>
      </c>
      <c r="G3835" s="4" t="s">
        <v>14694</v>
      </c>
      <c r="H3835" s="2"/>
      <c r="I3835" s="2"/>
    </row>
    <row r="3836" spans="1:9" s="1" customFormat="1" ht="19.5" customHeight="1" x14ac:dyDescent="0.2">
      <c r="A3836" s="4" t="s">
        <v>3370</v>
      </c>
      <c r="B3836" s="4" t="s">
        <v>3371</v>
      </c>
      <c r="C3836" s="5">
        <v>39044</v>
      </c>
      <c r="D3836" s="4" t="s">
        <v>3372</v>
      </c>
      <c r="E3836" s="4" t="s">
        <v>2337</v>
      </c>
      <c r="F3836" s="6">
        <v>92000</v>
      </c>
      <c r="G3836" s="7"/>
    </row>
    <row r="3837" spans="1:9" s="1" customFormat="1" ht="19.5" customHeight="1" x14ac:dyDescent="0.2">
      <c r="A3837" s="4" t="s">
        <v>9747</v>
      </c>
      <c r="B3837" s="4" t="s">
        <v>9748</v>
      </c>
      <c r="C3837" s="5">
        <v>42095</v>
      </c>
      <c r="D3837" s="4" t="s">
        <v>9749</v>
      </c>
      <c r="E3837" s="4" t="s">
        <v>9750</v>
      </c>
      <c r="F3837" s="6">
        <v>1030000</v>
      </c>
      <c r="G3837" s="7"/>
    </row>
    <row r="3838" spans="1:9" s="1" customFormat="1" ht="19.5" customHeight="1" x14ac:dyDescent="0.2">
      <c r="A3838" s="4" t="s">
        <v>10491</v>
      </c>
      <c r="B3838" s="4" t="s">
        <v>10492</v>
      </c>
      <c r="C3838" s="5">
        <v>43277</v>
      </c>
      <c r="D3838" s="4" t="s">
        <v>10493</v>
      </c>
      <c r="E3838" s="4" t="s">
        <v>180</v>
      </c>
      <c r="F3838" s="6">
        <v>17750</v>
      </c>
      <c r="G3838" s="7"/>
    </row>
    <row r="3839" spans="1:9" s="1" customFormat="1" ht="19.5" customHeight="1" x14ac:dyDescent="0.2">
      <c r="A3839" s="4" t="s">
        <v>11950</v>
      </c>
      <c r="B3839" s="4" t="s">
        <v>11951</v>
      </c>
      <c r="C3839" s="5">
        <v>43455</v>
      </c>
      <c r="D3839" s="4" t="s">
        <v>11952</v>
      </c>
      <c r="E3839" s="4" t="s">
        <v>6532</v>
      </c>
      <c r="F3839" s="6">
        <v>70500</v>
      </c>
      <c r="G3839" s="7"/>
    </row>
    <row r="3840" spans="1:9" s="1" customFormat="1" ht="19.5" customHeight="1" x14ac:dyDescent="0.2">
      <c r="A3840" s="4" t="s">
        <v>9018</v>
      </c>
      <c r="B3840" s="4" t="s">
        <v>9019</v>
      </c>
      <c r="C3840" s="5">
        <v>42095</v>
      </c>
      <c r="D3840" s="4" t="s">
        <v>9020</v>
      </c>
      <c r="E3840" s="4" t="s">
        <v>9021</v>
      </c>
      <c r="F3840" s="6">
        <v>209000</v>
      </c>
      <c r="G3840" s="7"/>
    </row>
    <row r="3841" spans="1:9" s="1" customFormat="1" ht="19.5" customHeight="1" x14ac:dyDescent="0.2">
      <c r="A3841" s="4" t="s">
        <v>4962</v>
      </c>
      <c r="B3841" s="4" t="s">
        <v>4963</v>
      </c>
      <c r="C3841" s="5">
        <v>40839</v>
      </c>
      <c r="D3841" s="4" t="s">
        <v>4964</v>
      </c>
      <c r="E3841" s="4" t="s">
        <v>2297</v>
      </c>
      <c r="F3841" s="6">
        <v>110000</v>
      </c>
      <c r="G3841" s="7"/>
    </row>
    <row r="3842" spans="1:9" s="1" customFormat="1" ht="19.5" customHeight="1" x14ac:dyDescent="0.2">
      <c r="A3842" s="4" t="s">
        <v>4962</v>
      </c>
      <c r="B3842" s="4" t="s">
        <v>13148</v>
      </c>
      <c r="C3842" s="5">
        <v>43748</v>
      </c>
      <c r="D3842" s="4" t="s">
        <v>13149</v>
      </c>
      <c r="E3842" s="4" t="s">
        <v>4077</v>
      </c>
      <c r="F3842" s="6">
        <v>42250</v>
      </c>
      <c r="G3842" s="7"/>
    </row>
    <row r="3843" spans="1:9" s="1" customFormat="1" ht="19.5" customHeight="1" x14ac:dyDescent="0.2">
      <c r="A3843" s="4" t="s">
        <v>10931</v>
      </c>
      <c r="B3843" s="4" t="s">
        <v>10932</v>
      </c>
      <c r="C3843" s="5">
        <v>43282</v>
      </c>
      <c r="D3843" s="4" t="s">
        <v>10933</v>
      </c>
      <c r="E3843" s="4" t="s">
        <v>10934</v>
      </c>
      <c r="F3843" s="6">
        <v>31000</v>
      </c>
      <c r="G3843" s="4" t="s">
        <v>14701</v>
      </c>
      <c r="H3843" s="2"/>
      <c r="I3843" s="2"/>
    </row>
    <row r="3844" spans="1:9" s="1" customFormat="1" ht="19.5" customHeight="1" x14ac:dyDescent="0.2">
      <c r="A3844" s="4" t="s">
        <v>13477</v>
      </c>
      <c r="B3844" s="4" t="s">
        <v>13478</v>
      </c>
      <c r="C3844" s="5">
        <v>43832</v>
      </c>
      <c r="D3844" s="4" t="s">
        <v>13479</v>
      </c>
      <c r="E3844" s="4" t="s">
        <v>580</v>
      </c>
      <c r="F3844" s="6">
        <v>27500</v>
      </c>
      <c r="G3844" s="4" t="s">
        <v>14694</v>
      </c>
      <c r="H3844" s="2"/>
      <c r="I3844" s="2"/>
    </row>
    <row r="3845" spans="1:9" s="1" customFormat="1" ht="19.5" customHeight="1" x14ac:dyDescent="0.2">
      <c r="A3845" s="4" t="s">
        <v>12216</v>
      </c>
      <c r="B3845" s="4" t="s">
        <v>12217</v>
      </c>
      <c r="C3845" s="5">
        <v>43668</v>
      </c>
      <c r="D3845" s="4" t="s">
        <v>12218</v>
      </c>
      <c r="E3845" s="4" t="s">
        <v>165</v>
      </c>
      <c r="F3845" s="6">
        <v>10250</v>
      </c>
      <c r="G3845" s="4" t="s">
        <v>14695</v>
      </c>
      <c r="H3845" s="2"/>
      <c r="I3845" s="2"/>
    </row>
    <row r="3846" spans="1:9" s="1" customFormat="1" ht="19.5" customHeight="1" x14ac:dyDescent="0.2">
      <c r="A3846" s="4" t="s">
        <v>5483</v>
      </c>
      <c r="B3846" s="4" t="s">
        <v>5484</v>
      </c>
      <c r="C3846" s="5">
        <v>41426</v>
      </c>
      <c r="D3846" s="4" t="s">
        <v>5485</v>
      </c>
      <c r="E3846" s="4" t="s">
        <v>5486</v>
      </c>
      <c r="F3846" s="6">
        <v>58000</v>
      </c>
      <c r="G3846" s="7"/>
    </row>
    <row r="3847" spans="1:9" s="1" customFormat="1" ht="19.5" customHeight="1" x14ac:dyDescent="0.2">
      <c r="A3847" s="4" t="s">
        <v>12780</v>
      </c>
      <c r="B3847" s="4" t="s">
        <v>12781</v>
      </c>
      <c r="C3847" s="5">
        <v>43497</v>
      </c>
      <c r="D3847" s="4" t="s">
        <v>12782</v>
      </c>
      <c r="E3847" s="4" t="s">
        <v>2297</v>
      </c>
      <c r="F3847" s="6">
        <v>14000</v>
      </c>
      <c r="G3847" s="4" t="s">
        <v>14695</v>
      </c>
      <c r="H3847" s="2"/>
      <c r="I3847" s="2"/>
    </row>
    <row r="3848" spans="1:9" s="1" customFormat="1" ht="19.5" customHeight="1" x14ac:dyDescent="0.2">
      <c r="A3848" s="4" t="s">
        <v>5517</v>
      </c>
      <c r="B3848" s="4" t="s">
        <v>5518</v>
      </c>
      <c r="C3848" s="5">
        <v>41411</v>
      </c>
      <c r="D3848" s="4" t="s">
        <v>5519</v>
      </c>
      <c r="E3848" s="4" t="s">
        <v>69</v>
      </c>
      <c r="F3848" s="6">
        <v>13250</v>
      </c>
      <c r="G3848" s="4" t="s">
        <v>14695</v>
      </c>
      <c r="H3848" s="2"/>
      <c r="I3848" s="2"/>
    </row>
    <row r="3849" spans="1:9" s="1" customFormat="1" ht="19.5" customHeight="1" x14ac:dyDescent="0.2">
      <c r="A3849" s="4" t="s">
        <v>9859</v>
      </c>
      <c r="B3849" s="4" t="s">
        <v>9860</v>
      </c>
      <c r="C3849" s="5">
        <v>41821</v>
      </c>
      <c r="D3849" s="4" t="s">
        <v>9861</v>
      </c>
      <c r="E3849" s="4" t="s">
        <v>197</v>
      </c>
      <c r="F3849" s="6">
        <v>6800</v>
      </c>
      <c r="G3849" s="4" t="s">
        <v>14695</v>
      </c>
      <c r="H3849" s="2"/>
      <c r="I3849" s="2"/>
    </row>
    <row r="3850" spans="1:9" s="1" customFormat="1" ht="19.5" customHeight="1" x14ac:dyDescent="0.2">
      <c r="A3850" s="4" t="s">
        <v>3986</v>
      </c>
      <c r="B3850" s="4" t="s">
        <v>3987</v>
      </c>
      <c r="C3850" s="5">
        <v>39605</v>
      </c>
      <c r="D3850" s="4" t="s">
        <v>3988</v>
      </c>
      <c r="E3850" s="4" t="s">
        <v>1900</v>
      </c>
      <c r="F3850" s="6">
        <v>8900</v>
      </c>
      <c r="G3850" s="4" t="s">
        <v>14695</v>
      </c>
      <c r="H3850" s="2"/>
      <c r="I3850" s="2"/>
    </row>
    <row r="3851" spans="1:9" s="1" customFormat="1" ht="19.5" customHeight="1" x14ac:dyDescent="0.2">
      <c r="A3851" s="4" t="s">
        <v>5458</v>
      </c>
      <c r="B3851" s="4" t="s">
        <v>5459</v>
      </c>
      <c r="C3851" s="5">
        <v>41326</v>
      </c>
      <c r="D3851" s="4" t="s">
        <v>5460</v>
      </c>
      <c r="E3851" s="4" t="s">
        <v>4585</v>
      </c>
      <c r="F3851" s="6">
        <v>22500</v>
      </c>
      <c r="G3851" s="4" t="s">
        <v>14694</v>
      </c>
      <c r="H3851" s="2"/>
      <c r="I3851" s="2"/>
    </row>
    <row r="3852" spans="1:9" s="1" customFormat="1" ht="19.5" customHeight="1" x14ac:dyDescent="0.2">
      <c r="A3852" s="4" t="s">
        <v>4151</v>
      </c>
      <c r="B3852" s="4" t="s">
        <v>4152</v>
      </c>
      <c r="C3852" s="5">
        <v>40330</v>
      </c>
      <c r="D3852" s="4" t="s">
        <v>4153</v>
      </c>
      <c r="E3852" s="4" t="s">
        <v>375</v>
      </c>
      <c r="F3852" s="6">
        <v>3000</v>
      </c>
      <c r="G3852" s="4" t="s">
        <v>14694</v>
      </c>
      <c r="H3852" s="2"/>
      <c r="I3852" s="2"/>
    </row>
    <row r="3853" spans="1:9" s="1" customFormat="1" ht="19.5" customHeight="1" x14ac:dyDescent="0.2">
      <c r="A3853" s="4" t="s">
        <v>2763</v>
      </c>
      <c r="B3853" s="4" t="s">
        <v>2764</v>
      </c>
      <c r="C3853" s="5">
        <v>38140</v>
      </c>
      <c r="D3853" s="4" t="s">
        <v>2765</v>
      </c>
      <c r="E3853" s="4" t="s">
        <v>1184</v>
      </c>
      <c r="F3853" s="6">
        <v>15750</v>
      </c>
      <c r="G3853" s="4" t="s">
        <v>14694</v>
      </c>
      <c r="H3853" s="2"/>
      <c r="I3853" s="2"/>
    </row>
    <row r="3854" spans="1:9" s="1" customFormat="1" ht="19.5" customHeight="1" x14ac:dyDescent="0.2">
      <c r="A3854" s="4" t="s">
        <v>14479</v>
      </c>
      <c r="B3854" s="4" t="s">
        <v>14480</v>
      </c>
      <c r="C3854" s="5">
        <v>43964</v>
      </c>
      <c r="D3854" s="4" t="s">
        <v>14481</v>
      </c>
      <c r="E3854" s="4" t="s">
        <v>3076</v>
      </c>
      <c r="F3854" s="6">
        <v>85000</v>
      </c>
      <c r="G3854" s="4" t="s">
        <v>14710</v>
      </c>
      <c r="H3854" s="2"/>
      <c r="I3854" s="2"/>
    </row>
    <row r="3855" spans="1:9" s="1" customFormat="1" ht="19.5" customHeight="1" x14ac:dyDescent="0.2">
      <c r="A3855" s="4" t="s">
        <v>1203</v>
      </c>
      <c r="B3855" s="4" t="s">
        <v>1204</v>
      </c>
      <c r="C3855" s="5">
        <v>33248</v>
      </c>
      <c r="D3855" s="4" t="s">
        <v>1205</v>
      </c>
      <c r="E3855" s="4" t="s">
        <v>560</v>
      </c>
      <c r="F3855" s="6">
        <v>16750</v>
      </c>
      <c r="G3855" s="4" t="s">
        <v>14694</v>
      </c>
      <c r="H3855" s="2"/>
      <c r="I3855" s="2"/>
    </row>
    <row r="3856" spans="1:9" s="1" customFormat="1" ht="19.5" customHeight="1" x14ac:dyDescent="0.2">
      <c r="A3856" s="4" t="s">
        <v>6533</v>
      </c>
      <c r="B3856" s="4" t="s">
        <v>6534</v>
      </c>
      <c r="C3856" s="5">
        <v>41944</v>
      </c>
      <c r="D3856" s="4" t="s">
        <v>6535</v>
      </c>
      <c r="E3856" s="4" t="s">
        <v>4380</v>
      </c>
      <c r="F3856" s="6">
        <v>9300</v>
      </c>
      <c r="G3856" s="4" t="s">
        <v>14695</v>
      </c>
      <c r="H3856" s="2"/>
      <c r="I3856" s="2"/>
    </row>
    <row r="3857" spans="1:9" s="1" customFormat="1" ht="19.5" customHeight="1" x14ac:dyDescent="0.2">
      <c r="A3857" s="4" t="s">
        <v>5151</v>
      </c>
      <c r="B3857" s="4" t="s">
        <v>5152</v>
      </c>
      <c r="C3857" s="5">
        <v>41091</v>
      </c>
      <c r="D3857" s="4" t="s">
        <v>5153</v>
      </c>
      <c r="E3857" s="4" t="s">
        <v>787</v>
      </c>
      <c r="F3857" s="6">
        <v>20250</v>
      </c>
      <c r="G3857" s="7"/>
    </row>
    <row r="3858" spans="1:9" s="1" customFormat="1" ht="19.5" customHeight="1" x14ac:dyDescent="0.2">
      <c r="A3858" s="4" t="s">
        <v>5151</v>
      </c>
      <c r="B3858" s="4" t="s">
        <v>5154</v>
      </c>
      <c r="C3858" s="5">
        <v>41091</v>
      </c>
      <c r="D3858" s="4" t="s">
        <v>5155</v>
      </c>
      <c r="E3858" s="4" t="s">
        <v>787</v>
      </c>
      <c r="F3858" s="6">
        <v>9900</v>
      </c>
      <c r="G3858" s="7"/>
    </row>
    <row r="3859" spans="1:9" s="1" customFormat="1" ht="19.5" customHeight="1" x14ac:dyDescent="0.2">
      <c r="A3859" s="4" t="s">
        <v>5151</v>
      </c>
      <c r="B3859" s="4" t="s">
        <v>5156</v>
      </c>
      <c r="C3859" s="5">
        <v>41091</v>
      </c>
      <c r="D3859" s="4" t="s">
        <v>5157</v>
      </c>
      <c r="E3859" s="4" t="s">
        <v>787</v>
      </c>
      <c r="F3859" s="6">
        <v>11000</v>
      </c>
      <c r="G3859" s="7"/>
    </row>
    <row r="3860" spans="1:9" s="1" customFormat="1" ht="19.5" customHeight="1" x14ac:dyDescent="0.2">
      <c r="A3860" s="4" t="s">
        <v>9306</v>
      </c>
      <c r="B3860" s="4" t="s">
        <v>9307</v>
      </c>
      <c r="C3860" s="5">
        <v>42947</v>
      </c>
      <c r="D3860" s="4" t="s">
        <v>1803</v>
      </c>
      <c r="E3860" s="4" t="s">
        <v>1804</v>
      </c>
      <c r="F3860" s="6">
        <v>111000</v>
      </c>
      <c r="G3860" s="4" t="s">
        <v>14707</v>
      </c>
      <c r="H3860" s="2"/>
      <c r="I3860" s="2"/>
    </row>
    <row r="3861" spans="1:9" s="1" customFormat="1" ht="19.5" customHeight="1" x14ac:dyDescent="0.2">
      <c r="A3861" s="4" t="s">
        <v>10079</v>
      </c>
      <c r="B3861" s="4" t="s">
        <v>10080</v>
      </c>
      <c r="C3861" s="5">
        <v>43160</v>
      </c>
      <c r="D3861" s="4" t="s">
        <v>10081</v>
      </c>
      <c r="E3861" s="4" t="s">
        <v>2449</v>
      </c>
      <c r="F3861" s="6">
        <v>10750</v>
      </c>
      <c r="G3861" s="4" t="s">
        <v>14695</v>
      </c>
      <c r="H3861" s="2"/>
      <c r="I3861" s="2"/>
    </row>
    <row r="3862" spans="1:9" s="1" customFormat="1" ht="19.5" customHeight="1" x14ac:dyDescent="0.2">
      <c r="A3862" s="4" t="s">
        <v>9410</v>
      </c>
      <c r="B3862" s="4" t="s">
        <v>9411</v>
      </c>
      <c r="C3862" s="5">
        <v>42996</v>
      </c>
      <c r="D3862" s="4" t="s">
        <v>9412</v>
      </c>
      <c r="E3862" s="4" t="s">
        <v>697</v>
      </c>
      <c r="F3862" s="6">
        <v>8900</v>
      </c>
      <c r="G3862" s="4" t="s">
        <v>14695</v>
      </c>
      <c r="H3862" s="2"/>
      <c r="I3862" s="2"/>
    </row>
    <row r="3863" spans="1:9" s="1" customFormat="1" ht="19.5" customHeight="1" x14ac:dyDescent="0.2">
      <c r="A3863" s="4" t="s">
        <v>4347</v>
      </c>
      <c r="B3863" s="4" t="s">
        <v>4348</v>
      </c>
      <c r="C3863" s="5">
        <v>40476</v>
      </c>
      <c r="D3863" s="4" t="s">
        <v>4349</v>
      </c>
      <c r="E3863" s="4" t="s">
        <v>2364</v>
      </c>
      <c r="F3863" s="6">
        <v>164000</v>
      </c>
      <c r="G3863" s="4" t="s">
        <v>14694</v>
      </c>
      <c r="H3863" s="2"/>
      <c r="I3863" s="2"/>
    </row>
    <row r="3864" spans="1:9" s="1" customFormat="1" ht="19.5" customHeight="1" x14ac:dyDescent="0.2">
      <c r="A3864" s="4" t="s">
        <v>11248</v>
      </c>
      <c r="B3864" s="4" t="s">
        <v>11249</v>
      </c>
      <c r="C3864" s="5">
        <v>43288</v>
      </c>
      <c r="D3864" s="4" t="s">
        <v>11250</v>
      </c>
      <c r="E3864" s="4" t="s">
        <v>251</v>
      </c>
      <c r="F3864" s="6">
        <v>1650</v>
      </c>
      <c r="G3864" s="7"/>
    </row>
    <row r="3865" spans="1:9" s="1" customFormat="1" ht="19.5" customHeight="1" x14ac:dyDescent="0.2">
      <c r="A3865" s="4" t="s">
        <v>1834</v>
      </c>
      <c r="B3865" s="4" t="s">
        <v>1835</v>
      </c>
      <c r="C3865" s="5">
        <v>36599</v>
      </c>
      <c r="D3865" s="4" t="s">
        <v>1546</v>
      </c>
      <c r="E3865" s="4" t="s">
        <v>1547</v>
      </c>
      <c r="F3865" s="6">
        <v>12000</v>
      </c>
      <c r="G3865" s="4" t="s">
        <v>14695</v>
      </c>
      <c r="H3865" s="2"/>
      <c r="I3865" s="2"/>
    </row>
    <row r="3866" spans="1:9" s="1" customFormat="1" ht="19.5" customHeight="1" x14ac:dyDescent="0.2">
      <c r="A3866" s="4" t="s">
        <v>48</v>
      </c>
      <c r="B3866" s="4" t="s">
        <v>49</v>
      </c>
      <c r="C3866" s="5">
        <v>32964</v>
      </c>
      <c r="D3866" s="4" t="s">
        <v>50</v>
      </c>
      <c r="E3866" s="4" t="s">
        <v>51</v>
      </c>
      <c r="F3866" s="6">
        <v>49250</v>
      </c>
      <c r="G3866" s="4" t="s">
        <v>14694</v>
      </c>
      <c r="H3866" s="2"/>
      <c r="I3866" s="2"/>
    </row>
    <row r="3867" spans="1:9" s="1" customFormat="1" ht="19.5" customHeight="1" x14ac:dyDescent="0.2">
      <c r="A3867" s="4" t="s">
        <v>1083</v>
      </c>
      <c r="B3867" s="4" t="s">
        <v>1084</v>
      </c>
      <c r="C3867" s="5">
        <v>32964</v>
      </c>
      <c r="D3867" s="4" t="s">
        <v>1085</v>
      </c>
      <c r="E3867" s="4" t="s">
        <v>1086</v>
      </c>
      <c r="F3867" s="6">
        <v>9900</v>
      </c>
      <c r="G3867" s="4" t="s">
        <v>14695</v>
      </c>
      <c r="H3867" s="2"/>
      <c r="I3867" s="2"/>
    </row>
    <row r="3868" spans="1:9" s="1" customFormat="1" ht="19.5" customHeight="1" x14ac:dyDescent="0.2">
      <c r="A3868" s="4" t="s">
        <v>10451</v>
      </c>
      <c r="B3868" s="4" t="s">
        <v>10452</v>
      </c>
      <c r="C3868" s="5">
        <v>43252</v>
      </c>
      <c r="D3868" s="4" t="s">
        <v>10453</v>
      </c>
      <c r="E3868" s="4" t="s">
        <v>6835</v>
      </c>
      <c r="F3868" s="6">
        <v>9600</v>
      </c>
      <c r="G3868" s="4" t="s">
        <v>14701</v>
      </c>
      <c r="H3868" s="2"/>
      <c r="I3868" s="2"/>
    </row>
    <row r="3869" spans="1:9" s="1" customFormat="1" ht="19.5" customHeight="1" x14ac:dyDescent="0.2">
      <c r="A3869" s="4" t="s">
        <v>4992</v>
      </c>
      <c r="B3869" s="4" t="s">
        <v>4993</v>
      </c>
      <c r="C3869" s="5">
        <v>41019</v>
      </c>
      <c r="D3869" s="4" t="s">
        <v>4994</v>
      </c>
      <c r="E3869" s="4" t="s">
        <v>4065</v>
      </c>
      <c r="F3869" s="6">
        <v>5200</v>
      </c>
      <c r="G3869" s="4" t="s">
        <v>14695</v>
      </c>
      <c r="H3869" s="2"/>
      <c r="I3869" s="2"/>
    </row>
    <row r="3870" spans="1:9" s="1" customFormat="1" ht="19.5" customHeight="1" x14ac:dyDescent="0.2">
      <c r="A3870" s="4" t="s">
        <v>10730</v>
      </c>
      <c r="B3870" s="4" t="s">
        <v>10731</v>
      </c>
      <c r="C3870" s="5">
        <v>43344</v>
      </c>
      <c r="D3870" s="4" t="s">
        <v>10732</v>
      </c>
      <c r="E3870" s="4" t="s">
        <v>401</v>
      </c>
      <c r="F3870" s="6">
        <v>3050</v>
      </c>
      <c r="G3870" s="4" t="s">
        <v>14695</v>
      </c>
      <c r="H3870" s="2"/>
      <c r="I3870" s="2"/>
    </row>
    <row r="3871" spans="1:9" s="1" customFormat="1" ht="19.5" customHeight="1" x14ac:dyDescent="0.2">
      <c r="A3871" s="4" t="s">
        <v>6665</v>
      </c>
      <c r="B3871" s="4" t="s">
        <v>6666</v>
      </c>
      <c r="C3871" s="5">
        <v>41944</v>
      </c>
      <c r="D3871" s="4" t="s">
        <v>6667</v>
      </c>
      <c r="E3871" s="4" t="s">
        <v>278</v>
      </c>
      <c r="F3871" s="6">
        <v>32750</v>
      </c>
      <c r="G3871" s="4" t="s">
        <v>14694</v>
      </c>
      <c r="H3871" s="2"/>
      <c r="I3871" s="2"/>
    </row>
    <row r="3872" spans="1:9" s="1" customFormat="1" ht="19.5" customHeight="1" x14ac:dyDescent="0.2">
      <c r="A3872" s="4" t="s">
        <v>8718</v>
      </c>
      <c r="B3872" s="4" t="s">
        <v>8719</v>
      </c>
      <c r="C3872" s="5">
        <v>42774</v>
      </c>
      <c r="D3872" s="4" t="s">
        <v>8720</v>
      </c>
      <c r="E3872" s="4" t="s">
        <v>197</v>
      </c>
      <c r="F3872" s="6">
        <v>7200</v>
      </c>
      <c r="G3872" s="4" t="s">
        <v>14695</v>
      </c>
      <c r="H3872" s="2"/>
      <c r="I3872" s="2"/>
    </row>
    <row r="3873" spans="1:9" s="1" customFormat="1" ht="19.5" customHeight="1" x14ac:dyDescent="0.2">
      <c r="A3873" s="4" t="s">
        <v>12835</v>
      </c>
      <c r="B3873" s="4" t="s">
        <v>12836</v>
      </c>
      <c r="C3873" s="5">
        <v>43497</v>
      </c>
      <c r="D3873" s="4" t="s">
        <v>12837</v>
      </c>
      <c r="E3873" s="4" t="s">
        <v>165</v>
      </c>
      <c r="F3873" s="6">
        <v>6500</v>
      </c>
      <c r="G3873" s="4" t="s">
        <v>14695</v>
      </c>
      <c r="H3873" s="2"/>
      <c r="I3873" s="2"/>
    </row>
    <row r="3874" spans="1:9" s="1" customFormat="1" ht="19.5" customHeight="1" x14ac:dyDescent="0.2">
      <c r="A3874" s="4" t="s">
        <v>202</v>
      </c>
      <c r="B3874" s="4" t="s">
        <v>203</v>
      </c>
      <c r="C3874" s="5">
        <v>32964</v>
      </c>
      <c r="D3874" s="4" t="s">
        <v>204</v>
      </c>
      <c r="E3874" s="4" t="s">
        <v>205</v>
      </c>
      <c r="F3874" s="6">
        <v>7200</v>
      </c>
      <c r="G3874" s="4" t="s">
        <v>14695</v>
      </c>
      <c r="H3874" s="2"/>
      <c r="I3874" s="2"/>
    </row>
    <row r="3875" spans="1:9" s="1" customFormat="1" ht="19.5" customHeight="1" x14ac:dyDescent="0.2">
      <c r="A3875" s="4" t="s">
        <v>13848</v>
      </c>
      <c r="B3875" s="4" t="s">
        <v>13849</v>
      </c>
      <c r="C3875" s="5">
        <v>43862</v>
      </c>
      <c r="D3875" s="4" t="s">
        <v>13850</v>
      </c>
      <c r="E3875" s="4" t="s">
        <v>197</v>
      </c>
      <c r="F3875" s="6">
        <v>1000</v>
      </c>
      <c r="G3875" s="4" t="s">
        <v>14695</v>
      </c>
      <c r="H3875" s="2"/>
      <c r="I3875" s="2"/>
    </row>
    <row r="3876" spans="1:9" s="1" customFormat="1" ht="19.5" customHeight="1" x14ac:dyDescent="0.2">
      <c r="A3876" s="4" t="s">
        <v>198</v>
      </c>
      <c r="B3876" s="4" t="s">
        <v>199</v>
      </c>
      <c r="C3876" s="5">
        <v>32964</v>
      </c>
      <c r="D3876" s="4" t="s">
        <v>200</v>
      </c>
      <c r="E3876" s="4" t="s">
        <v>201</v>
      </c>
      <c r="F3876" s="6">
        <v>8000</v>
      </c>
      <c r="G3876" s="4" t="s">
        <v>14694</v>
      </c>
      <c r="H3876" s="2"/>
      <c r="I3876" s="2"/>
    </row>
    <row r="3877" spans="1:9" s="1" customFormat="1" ht="19.5" customHeight="1" x14ac:dyDescent="0.2">
      <c r="A3877" s="4" t="s">
        <v>198</v>
      </c>
      <c r="B3877" s="4" t="s">
        <v>199</v>
      </c>
      <c r="C3877" s="5">
        <v>32964</v>
      </c>
      <c r="D3877" s="4" t="s">
        <v>200</v>
      </c>
      <c r="E3877" s="4" t="s">
        <v>201</v>
      </c>
      <c r="F3877" s="6">
        <v>8000</v>
      </c>
      <c r="G3877" s="4" t="s">
        <v>14698</v>
      </c>
      <c r="H3877" s="2"/>
      <c r="I3877" s="2"/>
    </row>
    <row r="3878" spans="1:9" s="1" customFormat="1" ht="19.5" customHeight="1" x14ac:dyDescent="0.2">
      <c r="A3878" s="4" t="s">
        <v>14191</v>
      </c>
      <c r="B3878" s="4" t="s">
        <v>14192</v>
      </c>
      <c r="C3878" s="5">
        <v>43757</v>
      </c>
      <c r="D3878" s="4" t="s">
        <v>14193</v>
      </c>
      <c r="E3878" s="4" t="s">
        <v>516</v>
      </c>
      <c r="F3878" s="6">
        <v>6600</v>
      </c>
      <c r="G3878" s="4" t="s">
        <v>14695</v>
      </c>
      <c r="H3878" s="2"/>
      <c r="I3878" s="2"/>
    </row>
    <row r="3879" spans="1:9" s="1" customFormat="1" ht="19.5" customHeight="1" x14ac:dyDescent="0.2">
      <c r="A3879" s="4" t="s">
        <v>5347</v>
      </c>
      <c r="B3879" s="4" t="s">
        <v>5348</v>
      </c>
      <c r="C3879" s="5">
        <v>41365</v>
      </c>
      <c r="D3879" s="4" t="s">
        <v>5349</v>
      </c>
      <c r="E3879" s="4" t="s">
        <v>560</v>
      </c>
      <c r="F3879" s="6">
        <v>13000</v>
      </c>
      <c r="G3879" s="4" t="s">
        <v>14695</v>
      </c>
      <c r="H3879" s="2"/>
      <c r="I3879" s="2"/>
    </row>
    <row r="3880" spans="1:9" s="1" customFormat="1" ht="19.5" customHeight="1" x14ac:dyDescent="0.2">
      <c r="A3880" s="4" t="s">
        <v>5347</v>
      </c>
      <c r="B3880" s="4" t="s">
        <v>5348</v>
      </c>
      <c r="C3880" s="5">
        <v>41365</v>
      </c>
      <c r="D3880" s="4" t="s">
        <v>5349</v>
      </c>
      <c r="E3880" s="4" t="s">
        <v>560</v>
      </c>
      <c r="F3880" s="6">
        <v>13000</v>
      </c>
      <c r="G3880" s="4" t="s">
        <v>14694</v>
      </c>
      <c r="H3880" s="2"/>
      <c r="I3880" s="2"/>
    </row>
    <row r="3881" spans="1:9" s="1" customFormat="1" ht="19.5" customHeight="1" x14ac:dyDescent="0.2">
      <c r="A3881" s="4" t="s">
        <v>13391</v>
      </c>
      <c r="B3881" s="4" t="s">
        <v>13392</v>
      </c>
      <c r="C3881" s="5">
        <v>43868</v>
      </c>
      <c r="D3881" s="4" t="s">
        <v>13393</v>
      </c>
      <c r="E3881" s="4" t="s">
        <v>251</v>
      </c>
      <c r="F3881" s="6">
        <v>2700</v>
      </c>
      <c r="G3881" s="4" t="s">
        <v>14695</v>
      </c>
      <c r="H3881" s="2"/>
      <c r="I3881" s="2"/>
    </row>
    <row r="3882" spans="1:9" s="1" customFormat="1" ht="19.5" customHeight="1" x14ac:dyDescent="0.2">
      <c r="A3882" s="4" t="s">
        <v>14087</v>
      </c>
      <c r="B3882" s="4" t="s">
        <v>14088</v>
      </c>
      <c r="C3882" s="5">
        <v>43647</v>
      </c>
      <c r="D3882" s="4" t="s">
        <v>14089</v>
      </c>
      <c r="E3882" s="4" t="s">
        <v>3876</v>
      </c>
      <c r="F3882" s="6">
        <v>11000</v>
      </c>
      <c r="G3882" s="4" t="s">
        <v>14695</v>
      </c>
      <c r="H3882" s="2"/>
      <c r="I3882" s="2"/>
    </row>
    <row r="3883" spans="1:9" s="1" customFormat="1" ht="19.5" customHeight="1" x14ac:dyDescent="0.2">
      <c r="A3883" s="4" t="s">
        <v>14087</v>
      </c>
      <c r="B3883" s="4" t="s">
        <v>14090</v>
      </c>
      <c r="C3883" s="5">
        <v>43647</v>
      </c>
      <c r="D3883" s="4" t="s">
        <v>14091</v>
      </c>
      <c r="E3883" s="4" t="s">
        <v>3876</v>
      </c>
      <c r="F3883" s="6">
        <v>1400</v>
      </c>
      <c r="G3883" s="7"/>
    </row>
    <row r="3884" spans="1:9" s="1" customFormat="1" ht="19.5" customHeight="1" x14ac:dyDescent="0.2">
      <c r="A3884" s="4" t="s">
        <v>10399</v>
      </c>
      <c r="B3884" s="4" t="s">
        <v>10400</v>
      </c>
      <c r="C3884" s="5">
        <v>43115</v>
      </c>
      <c r="D3884" s="4" t="s">
        <v>10401</v>
      </c>
      <c r="E3884" s="4" t="s">
        <v>765</v>
      </c>
      <c r="F3884" s="6">
        <v>92000</v>
      </c>
      <c r="G3884" s="7"/>
    </row>
    <row r="3885" spans="1:9" s="1" customFormat="1" ht="19.5" customHeight="1" x14ac:dyDescent="0.2">
      <c r="A3885" s="4" t="s">
        <v>14285</v>
      </c>
      <c r="B3885" s="4" t="s">
        <v>14286</v>
      </c>
      <c r="C3885" s="5">
        <v>43922</v>
      </c>
      <c r="D3885" s="4" t="s">
        <v>14287</v>
      </c>
      <c r="E3885" s="4" t="s">
        <v>1933</v>
      </c>
      <c r="F3885" s="6">
        <v>19000</v>
      </c>
      <c r="G3885" s="4" t="s">
        <v>14705</v>
      </c>
      <c r="H3885" s="2"/>
      <c r="I3885" s="2"/>
    </row>
    <row r="3886" spans="1:9" s="1" customFormat="1" ht="19.5" customHeight="1" x14ac:dyDescent="0.2">
      <c r="A3886" s="4" t="s">
        <v>4762</v>
      </c>
      <c r="B3886" s="4" t="s">
        <v>4763</v>
      </c>
      <c r="C3886" s="5">
        <v>40634</v>
      </c>
      <c r="D3886" s="4" t="s">
        <v>4764</v>
      </c>
      <c r="E3886" s="4" t="s">
        <v>284</v>
      </c>
      <c r="F3886" s="6">
        <v>14000</v>
      </c>
      <c r="G3886" s="4" t="s">
        <v>14695</v>
      </c>
      <c r="H3886" s="2"/>
      <c r="I3886" s="2"/>
    </row>
    <row r="3887" spans="1:9" s="1" customFormat="1" ht="19.5" customHeight="1" x14ac:dyDescent="0.2">
      <c r="A3887" s="4" t="s">
        <v>4017</v>
      </c>
      <c r="B3887" s="4" t="s">
        <v>4018</v>
      </c>
      <c r="C3887" s="5">
        <v>40095</v>
      </c>
      <c r="D3887" s="4" t="s">
        <v>4019</v>
      </c>
      <c r="E3887" s="4" t="s">
        <v>4020</v>
      </c>
      <c r="F3887" s="6">
        <v>25000</v>
      </c>
      <c r="G3887" s="7"/>
    </row>
    <row r="3888" spans="1:9" s="1" customFormat="1" ht="19.5" customHeight="1" x14ac:dyDescent="0.2">
      <c r="A3888" s="4" t="s">
        <v>4017</v>
      </c>
      <c r="B3888" s="4" t="s">
        <v>4820</v>
      </c>
      <c r="C3888" s="5">
        <v>40791</v>
      </c>
      <c r="D3888" s="4" t="s">
        <v>4821</v>
      </c>
      <c r="E3888" s="4" t="s">
        <v>4020</v>
      </c>
      <c r="F3888" s="6">
        <v>13500</v>
      </c>
      <c r="G3888" s="7"/>
    </row>
    <row r="3889" spans="1:9" s="1" customFormat="1" ht="19.5" customHeight="1" x14ac:dyDescent="0.2">
      <c r="A3889" s="4" t="s">
        <v>1067</v>
      </c>
      <c r="B3889" s="4" t="s">
        <v>1068</v>
      </c>
      <c r="C3889" s="5">
        <v>32964</v>
      </c>
      <c r="D3889" s="4" t="s">
        <v>1069</v>
      </c>
      <c r="E3889" s="4" t="s">
        <v>1070</v>
      </c>
      <c r="F3889" s="6">
        <v>11750</v>
      </c>
      <c r="G3889" s="4" t="s">
        <v>14694</v>
      </c>
      <c r="H3889" s="2"/>
      <c r="I3889" s="2"/>
    </row>
    <row r="3890" spans="1:9" s="1" customFormat="1" ht="19.5" customHeight="1" x14ac:dyDescent="0.2">
      <c r="A3890" s="4" t="s">
        <v>1067</v>
      </c>
      <c r="B3890" s="4" t="s">
        <v>1310</v>
      </c>
      <c r="C3890" s="5">
        <v>34294</v>
      </c>
      <c r="D3890" s="4" t="s">
        <v>1311</v>
      </c>
      <c r="E3890" s="4" t="s">
        <v>1312</v>
      </c>
      <c r="F3890" s="6">
        <v>15250</v>
      </c>
      <c r="G3890" s="4" t="s">
        <v>14694</v>
      </c>
      <c r="H3890" s="2"/>
      <c r="I3890" s="2"/>
    </row>
    <row r="3891" spans="1:9" s="1" customFormat="1" ht="19.5" customHeight="1" x14ac:dyDescent="0.2">
      <c r="A3891" s="4" t="s">
        <v>1067</v>
      </c>
      <c r="B3891" s="4" t="s">
        <v>1832</v>
      </c>
      <c r="C3891" s="5">
        <v>36599</v>
      </c>
      <c r="D3891" s="4" t="s">
        <v>1833</v>
      </c>
      <c r="E3891" s="4" t="s">
        <v>58</v>
      </c>
      <c r="F3891" s="6">
        <v>38500</v>
      </c>
      <c r="G3891" s="4" t="s">
        <v>14694</v>
      </c>
      <c r="H3891" s="2"/>
      <c r="I3891" s="2"/>
    </row>
    <row r="3892" spans="1:9" s="1" customFormat="1" ht="19.5" customHeight="1" x14ac:dyDescent="0.2">
      <c r="A3892" s="4" t="s">
        <v>1067</v>
      </c>
      <c r="B3892" s="4" t="s">
        <v>4591</v>
      </c>
      <c r="C3892" s="5">
        <v>40622</v>
      </c>
      <c r="D3892" s="4" t="s">
        <v>4592</v>
      </c>
      <c r="E3892" s="4" t="s">
        <v>697</v>
      </c>
      <c r="F3892" s="6">
        <v>29250</v>
      </c>
      <c r="G3892" s="4" t="s">
        <v>14694</v>
      </c>
      <c r="H3892" s="2"/>
      <c r="I3892" s="2"/>
    </row>
    <row r="3893" spans="1:9" s="1" customFormat="1" ht="19.5" customHeight="1" x14ac:dyDescent="0.2">
      <c r="A3893" s="4" t="s">
        <v>1067</v>
      </c>
      <c r="B3893" s="4" t="s">
        <v>4593</v>
      </c>
      <c r="C3893" s="5">
        <v>40622</v>
      </c>
      <c r="D3893" s="4" t="s">
        <v>4594</v>
      </c>
      <c r="E3893" s="4" t="s">
        <v>816</v>
      </c>
      <c r="F3893" s="6">
        <v>16500</v>
      </c>
      <c r="G3893" s="4" t="s">
        <v>14694</v>
      </c>
      <c r="H3893" s="2"/>
      <c r="I3893" s="2"/>
    </row>
    <row r="3894" spans="1:9" s="1" customFormat="1" ht="19.5" customHeight="1" x14ac:dyDescent="0.2">
      <c r="A3894" s="4" t="s">
        <v>1067</v>
      </c>
      <c r="B3894" s="4" t="s">
        <v>4595</v>
      </c>
      <c r="C3894" s="5">
        <v>40622</v>
      </c>
      <c r="D3894" s="4" t="s">
        <v>4596</v>
      </c>
      <c r="E3894" s="4" t="s">
        <v>371</v>
      </c>
      <c r="F3894" s="6">
        <v>22250</v>
      </c>
      <c r="G3894" s="4" t="s">
        <v>14694</v>
      </c>
      <c r="H3894" s="2"/>
      <c r="I3894" s="2"/>
    </row>
    <row r="3895" spans="1:9" s="1" customFormat="1" ht="19.5" customHeight="1" x14ac:dyDescent="0.2">
      <c r="A3895" s="4" t="s">
        <v>1067</v>
      </c>
      <c r="B3895" s="4" t="s">
        <v>4597</v>
      </c>
      <c r="C3895" s="5">
        <v>40622</v>
      </c>
      <c r="D3895" s="4" t="s">
        <v>4598</v>
      </c>
      <c r="E3895" s="4" t="s">
        <v>1568</v>
      </c>
      <c r="F3895" s="6">
        <v>16500</v>
      </c>
      <c r="G3895" s="4" t="s">
        <v>14694</v>
      </c>
      <c r="H3895" s="2"/>
      <c r="I3895" s="2"/>
    </row>
    <row r="3896" spans="1:9" s="1" customFormat="1" ht="19.5" customHeight="1" x14ac:dyDescent="0.2">
      <c r="A3896" s="4" t="s">
        <v>1067</v>
      </c>
      <c r="B3896" s="4" t="s">
        <v>6082</v>
      </c>
      <c r="C3896" s="5">
        <v>40622</v>
      </c>
      <c r="D3896" s="4" t="s">
        <v>6083</v>
      </c>
      <c r="E3896" s="4" t="s">
        <v>816</v>
      </c>
      <c r="F3896" s="6">
        <v>12750</v>
      </c>
      <c r="G3896" s="4" t="s">
        <v>14694</v>
      </c>
      <c r="H3896" s="2"/>
      <c r="I3896" s="2"/>
    </row>
    <row r="3897" spans="1:9" s="1" customFormat="1" ht="19.5" customHeight="1" x14ac:dyDescent="0.2">
      <c r="A3897" s="4" t="s">
        <v>1067</v>
      </c>
      <c r="B3897" s="4" t="s">
        <v>6084</v>
      </c>
      <c r="C3897" s="5">
        <v>40622</v>
      </c>
      <c r="D3897" s="4" t="s">
        <v>6085</v>
      </c>
      <c r="E3897" s="4" t="s">
        <v>816</v>
      </c>
      <c r="F3897" s="6">
        <v>5900</v>
      </c>
      <c r="G3897" s="7"/>
    </row>
    <row r="3898" spans="1:9" s="1" customFormat="1" ht="19.5" customHeight="1" x14ac:dyDescent="0.2">
      <c r="A3898" s="4" t="s">
        <v>1067</v>
      </c>
      <c r="B3898" s="4" t="s">
        <v>6142</v>
      </c>
      <c r="C3898" s="5">
        <v>41204</v>
      </c>
      <c r="D3898" s="4" t="s">
        <v>6143</v>
      </c>
      <c r="E3898" s="4" t="s">
        <v>2089</v>
      </c>
      <c r="F3898" s="6">
        <v>16750</v>
      </c>
      <c r="G3898" s="4" t="s">
        <v>14694</v>
      </c>
      <c r="H3898" s="2"/>
      <c r="I3898" s="2"/>
    </row>
    <row r="3899" spans="1:9" s="1" customFormat="1" ht="19.5" customHeight="1" x14ac:dyDescent="0.2">
      <c r="A3899" s="4" t="s">
        <v>1067</v>
      </c>
      <c r="B3899" s="4" t="s">
        <v>6144</v>
      </c>
      <c r="C3899" s="5">
        <v>41204</v>
      </c>
      <c r="D3899" s="4" t="s">
        <v>6145</v>
      </c>
      <c r="E3899" s="4" t="s">
        <v>2089</v>
      </c>
      <c r="F3899" s="6">
        <v>550</v>
      </c>
      <c r="G3899" s="7"/>
    </row>
    <row r="3900" spans="1:9" s="1" customFormat="1" ht="19.5" customHeight="1" x14ac:dyDescent="0.2">
      <c r="A3900" s="4" t="s">
        <v>1067</v>
      </c>
      <c r="B3900" s="4" t="s">
        <v>6360</v>
      </c>
      <c r="C3900" s="5">
        <v>40269</v>
      </c>
      <c r="D3900" s="4" t="s">
        <v>6361</v>
      </c>
      <c r="E3900" s="4" t="s">
        <v>1900</v>
      </c>
      <c r="F3900" s="6">
        <v>29500</v>
      </c>
      <c r="G3900" s="4" t="s">
        <v>14694</v>
      </c>
      <c r="H3900" s="2"/>
      <c r="I3900" s="2"/>
    </row>
    <row r="3901" spans="1:9" s="1" customFormat="1" ht="19.5" customHeight="1" x14ac:dyDescent="0.2">
      <c r="A3901" s="4" t="s">
        <v>10938</v>
      </c>
      <c r="B3901" s="4" t="s">
        <v>10939</v>
      </c>
      <c r="C3901" s="5">
        <v>43344</v>
      </c>
      <c r="D3901" s="4" t="s">
        <v>10940</v>
      </c>
      <c r="E3901" s="4" t="s">
        <v>259</v>
      </c>
      <c r="F3901" s="6">
        <v>40250</v>
      </c>
      <c r="G3901" s="7"/>
    </row>
    <row r="3902" spans="1:9" s="1" customFormat="1" ht="19.5" customHeight="1" x14ac:dyDescent="0.2">
      <c r="A3902" s="4" t="s">
        <v>13224</v>
      </c>
      <c r="B3902" s="4" t="s">
        <v>13225</v>
      </c>
      <c r="C3902" s="5">
        <v>43831</v>
      </c>
      <c r="D3902" s="4" t="s">
        <v>13226</v>
      </c>
      <c r="E3902" s="4" t="s">
        <v>5533</v>
      </c>
      <c r="F3902" s="6">
        <v>6200</v>
      </c>
      <c r="G3902" s="4" t="s">
        <v>14695</v>
      </c>
      <c r="H3902" s="2"/>
      <c r="I3902" s="2"/>
    </row>
    <row r="3903" spans="1:9" s="1" customFormat="1" ht="19.5" customHeight="1" x14ac:dyDescent="0.2">
      <c r="A3903" s="4" t="s">
        <v>6746</v>
      </c>
      <c r="B3903" s="4" t="s">
        <v>6747</v>
      </c>
      <c r="C3903" s="5">
        <v>41950</v>
      </c>
      <c r="D3903" s="4" t="s">
        <v>6748</v>
      </c>
      <c r="E3903" s="4" t="s">
        <v>309</v>
      </c>
      <c r="F3903" s="6">
        <v>33250</v>
      </c>
      <c r="G3903" s="4" t="s">
        <v>14694</v>
      </c>
      <c r="H3903" s="2"/>
      <c r="I3903" s="2"/>
    </row>
    <row r="3904" spans="1:9" s="1" customFormat="1" ht="19.5" customHeight="1" x14ac:dyDescent="0.2">
      <c r="A3904" s="4" t="s">
        <v>12850</v>
      </c>
      <c r="B3904" s="4" t="s">
        <v>12851</v>
      </c>
      <c r="C3904" s="5">
        <v>43801</v>
      </c>
      <c r="D3904" s="4" t="s">
        <v>12852</v>
      </c>
      <c r="E3904" s="4" t="s">
        <v>6741</v>
      </c>
      <c r="F3904" s="6">
        <v>8100</v>
      </c>
      <c r="G3904" s="4" t="s">
        <v>14695</v>
      </c>
      <c r="H3904" s="2"/>
      <c r="I3904" s="2"/>
    </row>
    <row r="3905" spans="1:9" s="1" customFormat="1" ht="19.5" customHeight="1" x14ac:dyDescent="0.2">
      <c r="A3905" s="4" t="s">
        <v>10014</v>
      </c>
      <c r="B3905" s="4" t="s">
        <v>10015</v>
      </c>
      <c r="C3905" s="5">
        <v>43151</v>
      </c>
      <c r="D3905" s="4" t="s">
        <v>10016</v>
      </c>
      <c r="E3905" s="4" t="s">
        <v>765</v>
      </c>
      <c r="F3905" s="6">
        <v>93500</v>
      </c>
      <c r="G3905" s="7"/>
    </row>
    <row r="3906" spans="1:9" s="1" customFormat="1" ht="19.5" customHeight="1" x14ac:dyDescent="0.2">
      <c r="A3906" s="4" t="s">
        <v>7885</v>
      </c>
      <c r="B3906" s="4" t="s">
        <v>7886</v>
      </c>
      <c r="C3906" s="5">
        <v>42461</v>
      </c>
      <c r="D3906" s="4" t="s">
        <v>7887</v>
      </c>
      <c r="E3906" s="4" t="s">
        <v>475</v>
      </c>
      <c r="F3906" s="6">
        <v>54000</v>
      </c>
      <c r="G3906" s="7"/>
    </row>
    <row r="3907" spans="1:9" s="1" customFormat="1" ht="19.5" customHeight="1" x14ac:dyDescent="0.2">
      <c r="A3907" s="4" t="s">
        <v>9955</v>
      </c>
      <c r="B3907" s="4" t="s">
        <v>9956</v>
      </c>
      <c r="C3907" s="5">
        <v>42948</v>
      </c>
      <c r="D3907" s="4" t="s">
        <v>9957</v>
      </c>
      <c r="E3907" s="4" t="s">
        <v>2797</v>
      </c>
      <c r="F3907" s="6">
        <v>960</v>
      </c>
      <c r="G3907" s="4" t="s">
        <v>14695</v>
      </c>
      <c r="H3907" s="2"/>
      <c r="I3907" s="2"/>
    </row>
    <row r="3908" spans="1:9" s="1" customFormat="1" ht="19.5" customHeight="1" x14ac:dyDescent="0.2">
      <c r="A3908" s="4" t="s">
        <v>12966</v>
      </c>
      <c r="B3908" s="4" t="s">
        <v>12967</v>
      </c>
      <c r="C3908" s="5">
        <v>43800</v>
      </c>
      <c r="D3908" s="4" t="s">
        <v>12968</v>
      </c>
      <c r="E3908" s="4" t="s">
        <v>2797</v>
      </c>
      <c r="F3908" s="6">
        <v>2150</v>
      </c>
      <c r="G3908" s="7"/>
    </row>
    <row r="3909" spans="1:9" s="1" customFormat="1" ht="19.5" customHeight="1" x14ac:dyDescent="0.2">
      <c r="A3909" s="4" t="s">
        <v>12966</v>
      </c>
      <c r="B3909" s="4" t="s">
        <v>12969</v>
      </c>
      <c r="C3909" s="5">
        <v>43800</v>
      </c>
      <c r="D3909" s="4" t="s">
        <v>12970</v>
      </c>
      <c r="E3909" s="4" t="s">
        <v>2797</v>
      </c>
      <c r="F3909" s="6">
        <v>2225</v>
      </c>
      <c r="G3909" s="7"/>
    </row>
    <row r="3910" spans="1:9" s="1" customFormat="1" ht="19.5" customHeight="1" x14ac:dyDescent="0.2">
      <c r="A3910" s="4" t="s">
        <v>12966</v>
      </c>
      <c r="B3910" s="4" t="s">
        <v>12971</v>
      </c>
      <c r="C3910" s="5">
        <v>43800</v>
      </c>
      <c r="D3910" s="4" t="s">
        <v>12972</v>
      </c>
      <c r="E3910" s="4" t="s">
        <v>2797</v>
      </c>
      <c r="F3910" s="6">
        <v>8400</v>
      </c>
      <c r="G3910" s="7"/>
    </row>
    <row r="3911" spans="1:9" s="1" customFormat="1" ht="19.5" customHeight="1" x14ac:dyDescent="0.2">
      <c r="A3911" s="4" t="s">
        <v>8475</v>
      </c>
      <c r="B3911" s="4" t="s">
        <v>8476</v>
      </c>
      <c r="C3911" s="5">
        <v>42614</v>
      </c>
      <c r="D3911" s="4" t="s">
        <v>8477</v>
      </c>
      <c r="E3911" s="4" t="s">
        <v>6339</v>
      </c>
      <c r="F3911" s="6">
        <v>6400</v>
      </c>
      <c r="G3911" s="4" t="s">
        <v>14695</v>
      </c>
      <c r="H3911" s="2"/>
      <c r="I3911" s="2"/>
    </row>
    <row r="3912" spans="1:9" s="1" customFormat="1" ht="19.5" customHeight="1" x14ac:dyDescent="0.2">
      <c r="A3912" s="4" t="s">
        <v>11378</v>
      </c>
      <c r="B3912" s="4" t="s">
        <v>11379</v>
      </c>
      <c r="C3912" s="5">
        <v>43191</v>
      </c>
      <c r="D3912" s="4" t="s">
        <v>11380</v>
      </c>
      <c r="E3912" s="4" t="s">
        <v>6162</v>
      </c>
      <c r="F3912" s="6">
        <v>12250</v>
      </c>
      <c r="G3912" s="7"/>
    </row>
    <row r="3913" spans="1:9" s="1" customFormat="1" ht="19.5" customHeight="1" x14ac:dyDescent="0.2">
      <c r="A3913" s="4" t="s">
        <v>11378</v>
      </c>
      <c r="B3913" s="4" t="s">
        <v>11384</v>
      </c>
      <c r="C3913" s="5">
        <v>43191</v>
      </c>
      <c r="D3913" s="4" t="s">
        <v>11385</v>
      </c>
      <c r="E3913" s="4" t="s">
        <v>6162</v>
      </c>
      <c r="F3913" s="6">
        <v>120000</v>
      </c>
      <c r="G3913" s="7"/>
    </row>
    <row r="3914" spans="1:9" s="1" customFormat="1" ht="19.5" customHeight="1" x14ac:dyDescent="0.2">
      <c r="A3914" s="4" t="s">
        <v>12100</v>
      </c>
      <c r="B3914" s="4" t="s">
        <v>12101</v>
      </c>
      <c r="C3914" s="5">
        <v>43663</v>
      </c>
      <c r="D3914" s="4" t="s">
        <v>12102</v>
      </c>
      <c r="E3914" s="4" t="s">
        <v>125</v>
      </c>
      <c r="F3914" s="6">
        <v>11250</v>
      </c>
      <c r="G3914" s="4" t="s">
        <v>14695</v>
      </c>
      <c r="H3914" s="2"/>
      <c r="I3914" s="2"/>
    </row>
    <row r="3915" spans="1:9" s="1" customFormat="1" ht="19.5" customHeight="1" x14ac:dyDescent="0.2">
      <c r="A3915" s="4" t="s">
        <v>2291</v>
      </c>
      <c r="B3915" s="4" t="s">
        <v>2292</v>
      </c>
      <c r="C3915" s="5">
        <v>36617</v>
      </c>
      <c r="D3915" s="4" t="s">
        <v>2293</v>
      </c>
      <c r="E3915" s="4" t="s">
        <v>251</v>
      </c>
      <c r="F3915" s="6">
        <v>7200</v>
      </c>
      <c r="G3915" s="7"/>
    </row>
    <row r="3916" spans="1:9" s="1" customFormat="1" ht="19.5" customHeight="1" x14ac:dyDescent="0.2">
      <c r="A3916" s="4" t="s">
        <v>2291</v>
      </c>
      <c r="B3916" s="4" t="s">
        <v>2375</v>
      </c>
      <c r="C3916" s="5">
        <v>36982</v>
      </c>
      <c r="D3916" s="4" t="s">
        <v>2376</v>
      </c>
      <c r="E3916" s="4" t="s">
        <v>697</v>
      </c>
      <c r="F3916" s="6">
        <v>12250</v>
      </c>
      <c r="G3916" s="7"/>
    </row>
    <row r="3917" spans="1:9" s="1" customFormat="1" ht="19.5" customHeight="1" x14ac:dyDescent="0.2">
      <c r="A3917" s="4" t="s">
        <v>2291</v>
      </c>
      <c r="B3917" s="4" t="s">
        <v>2396</v>
      </c>
      <c r="C3917" s="5">
        <v>36982</v>
      </c>
      <c r="D3917" s="4" t="s">
        <v>2397</v>
      </c>
      <c r="E3917" s="4" t="s">
        <v>2398</v>
      </c>
      <c r="F3917" s="6">
        <v>12500</v>
      </c>
      <c r="G3917" s="4" t="s">
        <v>14711</v>
      </c>
      <c r="H3917" s="2"/>
      <c r="I3917" s="2"/>
    </row>
    <row r="3918" spans="1:9" s="1" customFormat="1" ht="19.5" customHeight="1" x14ac:dyDescent="0.2">
      <c r="A3918" s="4" t="s">
        <v>2291</v>
      </c>
      <c r="B3918" s="4" t="s">
        <v>2427</v>
      </c>
      <c r="C3918" s="5">
        <v>37226</v>
      </c>
      <c r="D3918" s="4" t="s">
        <v>2428</v>
      </c>
      <c r="E3918" s="4" t="s">
        <v>2429</v>
      </c>
      <c r="F3918" s="6">
        <v>5300</v>
      </c>
      <c r="G3918" s="7"/>
    </row>
    <row r="3919" spans="1:9" s="1" customFormat="1" ht="19.5" customHeight="1" x14ac:dyDescent="0.2">
      <c r="A3919" s="4" t="s">
        <v>2291</v>
      </c>
      <c r="B3919" s="4" t="s">
        <v>2457</v>
      </c>
      <c r="C3919" s="5">
        <v>36982</v>
      </c>
      <c r="D3919" s="4" t="s">
        <v>2458</v>
      </c>
      <c r="E3919" s="4" t="s">
        <v>2459</v>
      </c>
      <c r="F3919" s="6">
        <v>6400</v>
      </c>
      <c r="G3919" s="7"/>
    </row>
    <row r="3920" spans="1:9" s="1" customFormat="1" ht="19.5" customHeight="1" x14ac:dyDescent="0.2">
      <c r="A3920" s="4" t="s">
        <v>2291</v>
      </c>
      <c r="B3920" s="4" t="s">
        <v>2463</v>
      </c>
      <c r="C3920" s="5">
        <v>36982</v>
      </c>
      <c r="D3920" s="4" t="s">
        <v>2464</v>
      </c>
      <c r="E3920" s="4" t="s">
        <v>2462</v>
      </c>
      <c r="F3920" s="6">
        <v>36750</v>
      </c>
      <c r="G3920" s="7"/>
    </row>
    <row r="3921" spans="1:9" s="1" customFormat="1" ht="19.5" customHeight="1" x14ac:dyDescent="0.2">
      <c r="A3921" s="4" t="s">
        <v>2291</v>
      </c>
      <c r="B3921" s="4" t="s">
        <v>2469</v>
      </c>
      <c r="C3921" s="5">
        <v>36982</v>
      </c>
      <c r="D3921" s="4" t="s">
        <v>2470</v>
      </c>
      <c r="E3921" s="4" t="s">
        <v>2471</v>
      </c>
      <c r="F3921" s="6">
        <v>2500</v>
      </c>
      <c r="G3921" s="7"/>
    </row>
    <row r="3922" spans="1:9" s="1" customFormat="1" ht="19.5" customHeight="1" x14ac:dyDescent="0.2">
      <c r="A3922" s="4" t="s">
        <v>2291</v>
      </c>
      <c r="B3922" s="4" t="s">
        <v>2476</v>
      </c>
      <c r="C3922" s="5">
        <v>36982</v>
      </c>
      <c r="D3922" s="4" t="s">
        <v>2477</v>
      </c>
      <c r="E3922" s="4" t="s">
        <v>963</v>
      </c>
      <c r="F3922" s="6">
        <v>7700</v>
      </c>
      <c r="G3922" s="7"/>
    </row>
    <row r="3923" spans="1:9" s="1" customFormat="1" ht="19.5" customHeight="1" x14ac:dyDescent="0.2">
      <c r="A3923" s="4" t="s">
        <v>2291</v>
      </c>
      <c r="B3923" s="4" t="s">
        <v>2489</v>
      </c>
      <c r="C3923" s="5">
        <v>36982</v>
      </c>
      <c r="D3923" s="4" t="s">
        <v>2490</v>
      </c>
      <c r="E3923" s="4" t="s">
        <v>2491</v>
      </c>
      <c r="F3923" s="6">
        <v>5300</v>
      </c>
      <c r="G3923" s="4" t="s">
        <v>14711</v>
      </c>
      <c r="H3923" s="2"/>
      <c r="I3923" s="2"/>
    </row>
    <row r="3924" spans="1:9" s="1" customFormat="1" ht="19.5" customHeight="1" x14ac:dyDescent="0.2">
      <c r="A3924" s="4" t="s">
        <v>2291</v>
      </c>
      <c r="B3924" s="4" t="s">
        <v>2492</v>
      </c>
      <c r="C3924" s="5">
        <v>36982</v>
      </c>
      <c r="D3924" s="4" t="s">
        <v>2493</v>
      </c>
      <c r="E3924" s="4" t="s">
        <v>2494</v>
      </c>
      <c r="F3924" s="6">
        <v>4300</v>
      </c>
      <c r="G3924" s="4" t="s">
        <v>14711</v>
      </c>
      <c r="H3924" s="2"/>
      <c r="I3924" s="2"/>
    </row>
    <row r="3925" spans="1:9" s="1" customFormat="1" ht="19.5" customHeight="1" x14ac:dyDescent="0.2">
      <c r="A3925" s="4" t="s">
        <v>2291</v>
      </c>
      <c r="B3925" s="4" t="s">
        <v>3538</v>
      </c>
      <c r="C3925" s="5">
        <v>38443</v>
      </c>
      <c r="D3925" s="4" t="s">
        <v>3539</v>
      </c>
      <c r="E3925" s="4" t="s">
        <v>3540</v>
      </c>
      <c r="F3925" s="6">
        <v>4300</v>
      </c>
      <c r="G3925" s="4" t="s">
        <v>14711</v>
      </c>
      <c r="H3925" s="2"/>
      <c r="I3925" s="2"/>
    </row>
    <row r="3926" spans="1:9" s="1" customFormat="1" ht="19.5" customHeight="1" x14ac:dyDescent="0.2">
      <c r="A3926" s="4" t="s">
        <v>2291</v>
      </c>
      <c r="B3926" s="4" t="s">
        <v>4558</v>
      </c>
      <c r="C3926" s="5">
        <v>39451</v>
      </c>
      <c r="D3926" s="4" t="s">
        <v>4559</v>
      </c>
      <c r="E3926" s="4" t="s">
        <v>4560</v>
      </c>
      <c r="F3926" s="6">
        <v>4300</v>
      </c>
      <c r="G3926" s="7"/>
    </row>
    <row r="3927" spans="1:9" s="1" customFormat="1" ht="19.5" customHeight="1" x14ac:dyDescent="0.2">
      <c r="A3927" s="4" t="s">
        <v>2291</v>
      </c>
      <c r="B3927" s="4" t="s">
        <v>4561</v>
      </c>
      <c r="C3927" s="5">
        <v>38443</v>
      </c>
      <c r="D3927" s="4" t="s">
        <v>4562</v>
      </c>
      <c r="E3927" s="4" t="s">
        <v>2092</v>
      </c>
      <c r="F3927" s="6">
        <v>7900</v>
      </c>
      <c r="G3927" s="7"/>
    </row>
    <row r="3928" spans="1:9" s="1" customFormat="1" ht="19.5" customHeight="1" x14ac:dyDescent="0.2">
      <c r="A3928" s="4" t="s">
        <v>2291</v>
      </c>
      <c r="B3928" s="4" t="s">
        <v>4563</v>
      </c>
      <c r="C3928" s="5">
        <v>38443</v>
      </c>
      <c r="D3928" s="4" t="s">
        <v>4564</v>
      </c>
      <c r="E3928" s="4" t="s">
        <v>133</v>
      </c>
      <c r="F3928" s="6">
        <v>4300</v>
      </c>
      <c r="G3928" s="7"/>
    </row>
    <row r="3929" spans="1:9" s="1" customFormat="1" ht="19.5" customHeight="1" x14ac:dyDescent="0.2">
      <c r="A3929" s="4" t="s">
        <v>2291</v>
      </c>
      <c r="B3929" s="4" t="s">
        <v>4565</v>
      </c>
      <c r="C3929" s="5">
        <v>38798</v>
      </c>
      <c r="D3929" s="4" t="s">
        <v>4566</v>
      </c>
      <c r="E3929" s="4" t="s">
        <v>4567</v>
      </c>
      <c r="F3929" s="6">
        <v>4300</v>
      </c>
      <c r="G3929" s="4" t="s">
        <v>14711</v>
      </c>
      <c r="H3929" s="2"/>
      <c r="I3929" s="2"/>
    </row>
    <row r="3930" spans="1:9" s="1" customFormat="1" ht="19.5" customHeight="1" x14ac:dyDescent="0.2">
      <c r="A3930" s="4" t="s">
        <v>2291</v>
      </c>
      <c r="B3930" s="4" t="s">
        <v>4972</v>
      </c>
      <c r="C3930" s="5">
        <v>41000</v>
      </c>
      <c r="D3930" s="4" t="s">
        <v>4973</v>
      </c>
      <c r="E3930" s="4" t="s">
        <v>169</v>
      </c>
      <c r="F3930" s="6">
        <v>9600</v>
      </c>
      <c r="G3930" s="7"/>
    </row>
    <row r="3931" spans="1:9" s="1" customFormat="1" ht="19.5" customHeight="1" x14ac:dyDescent="0.2">
      <c r="A3931" s="4" t="s">
        <v>2291</v>
      </c>
      <c r="B3931" s="4" t="s">
        <v>5943</v>
      </c>
      <c r="C3931" s="5">
        <v>40269</v>
      </c>
      <c r="D3931" s="4" t="s">
        <v>5944</v>
      </c>
      <c r="E3931" s="4" t="s">
        <v>846</v>
      </c>
      <c r="F3931" s="6">
        <v>5300</v>
      </c>
      <c r="G3931" s="4" t="s">
        <v>14711</v>
      </c>
      <c r="H3931" s="2"/>
      <c r="I3931" s="2"/>
    </row>
    <row r="3932" spans="1:9" s="1" customFormat="1" ht="19.5" customHeight="1" x14ac:dyDescent="0.2">
      <c r="A3932" s="4" t="s">
        <v>2291</v>
      </c>
      <c r="B3932" s="4" t="s">
        <v>5945</v>
      </c>
      <c r="C3932" s="5">
        <v>40269</v>
      </c>
      <c r="D3932" s="4" t="s">
        <v>5946</v>
      </c>
      <c r="E3932" s="4" t="s">
        <v>1232</v>
      </c>
      <c r="F3932" s="6">
        <v>16000</v>
      </c>
      <c r="G3932" s="7"/>
    </row>
    <row r="3933" spans="1:9" s="1" customFormat="1" ht="19.5" customHeight="1" x14ac:dyDescent="0.2">
      <c r="A3933" s="4" t="s">
        <v>2291</v>
      </c>
      <c r="B3933" s="4" t="s">
        <v>5947</v>
      </c>
      <c r="C3933" s="5">
        <v>40269</v>
      </c>
      <c r="D3933" s="4" t="s">
        <v>5948</v>
      </c>
      <c r="E3933" s="4" t="s">
        <v>9</v>
      </c>
      <c r="F3933" s="6">
        <v>16000</v>
      </c>
      <c r="G3933" s="7"/>
    </row>
    <row r="3934" spans="1:9" s="1" customFormat="1" ht="19.5" customHeight="1" x14ac:dyDescent="0.2">
      <c r="A3934" s="4" t="s">
        <v>2291</v>
      </c>
      <c r="B3934" s="4" t="s">
        <v>5949</v>
      </c>
      <c r="C3934" s="5">
        <v>40269</v>
      </c>
      <c r="D3934" s="4" t="s">
        <v>5950</v>
      </c>
      <c r="E3934" s="4" t="s">
        <v>2297</v>
      </c>
      <c r="F3934" s="6">
        <v>12250</v>
      </c>
      <c r="G3934" s="7"/>
    </row>
    <row r="3935" spans="1:9" s="1" customFormat="1" ht="19.5" customHeight="1" x14ac:dyDescent="0.2">
      <c r="A3935" s="4" t="s">
        <v>2291</v>
      </c>
      <c r="B3935" s="4" t="s">
        <v>5963</v>
      </c>
      <c r="C3935" s="5">
        <v>40269</v>
      </c>
      <c r="D3935" s="4" t="s">
        <v>5964</v>
      </c>
      <c r="E3935" s="4" t="s">
        <v>342</v>
      </c>
      <c r="F3935" s="6">
        <v>12250</v>
      </c>
      <c r="G3935" s="7"/>
    </row>
    <row r="3936" spans="1:9" s="1" customFormat="1" ht="19.5" customHeight="1" x14ac:dyDescent="0.2">
      <c r="A3936" s="4" t="s">
        <v>2291</v>
      </c>
      <c r="B3936" s="4" t="s">
        <v>5968</v>
      </c>
      <c r="C3936" s="5">
        <v>40269</v>
      </c>
      <c r="D3936" s="4" t="s">
        <v>5969</v>
      </c>
      <c r="E3936" s="4" t="s">
        <v>5970</v>
      </c>
      <c r="F3936" s="6">
        <v>4300</v>
      </c>
      <c r="G3936" s="7"/>
    </row>
    <row r="3937" spans="1:9" s="1" customFormat="1" ht="19.5" customHeight="1" x14ac:dyDescent="0.2">
      <c r="A3937" s="4" t="s">
        <v>2291</v>
      </c>
      <c r="B3937" s="4" t="s">
        <v>5971</v>
      </c>
      <c r="C3937" s="5">
        <v>40269</v>
      </c>
      <c r="D3937" s="4" t="s">
        <v>5972</v>
      </c>
      <c r="E3937" s="4" t="s">
        <v>1601</v>
      </c>
      <c r="F3937" s="6">
        <v>5300</v>
      </c>
      <c r="G3937" s="7"/>
    </row>
    <row r="3938" spans="1:9" s="1" customFormat="1" ht="19.5" customHeight="1" x14ac:dyDescent="0.2">
      <c r="A3938" s="4" t="s">
        <v>2291</v>
      </c>
      <c r="B3938" s="4" t="s">
        <v>5992</v>
      </c>
      <c r="C3938" s="5">
        <v>40269</v>
      </c>
      <c r="D3938" s="4" t="s">
        <v>5993</v>
      </c>
      <c r="E3938" s="4" t="s">
        <v>125</v>
      </c>
      <c r="F3938" s="6">
        <v>10500</v>
      </c>
      <c r="G3938" s="7"/>
    </row>
    <row r="3939" spans="1:9" s="1" customFormat="1" ht="19.5" customHeight="1" x14ac:dyDescent="0.2">
      <c r="A3939" s="4" t="s">
        <v>10943</v>
      </c>
      <c r="B3939" s="4" t="s">
        <v>10944</v>
      </c>
      <c r="C3939" s="5">
        <v>43406</v>
      </c>
      <c r="D3939" s="4" t="s">
        <v>10945</v>
      </c>
      <c r="E3939" s="4" t="s">
        <v>401</v>
      </c>
      <c r="F3939" s="6">
        <v>82500</v>
      </c>
      <c r="G3939" s="4" t="s">
        <v>14710</v>
      </c>
      <c r="H3939" s="2"/>
      <c r="I3939" s="2"/>
    </row>
    <row r="3940" spans="1:9" s="1" customFormat="1" ht="19.5" customHeight="1" x14ac:dyDescent="0.2">
      <c r="A3940" s="4" t="s">
        <v>3823</v>
      </c>
      <c r="B3940" s="4" t="s">
        <v>3824</v>
      </c>
      <c r="C3940" s="5">
        <v>39795</v>
      </c>
      <c r="D3940" s="4" t="s">
        <v>3825</v>
      </c>
      <c r="E3940" s="4" t="s">
        <v>3826</v>
      </c>
      <c r="F3940" s="6">
        <v>113000</v>
      </c>
      <c r="G3940" s="4" t="s">
        <v>14694</v>
      </c>
      <c r="H3940" s="2"/>
      <c r="I3940" s="2"/>
    </row>
    <row r="3941" spans="1:9" s="1" customFormat="1" ht="19.5" customHeight="1" x14ac:dyDescent="0.2">
      <c r="A3941" s="4" t="s">
        <v>3823</v>
      </c>
      <c r="B3941" s="4" t="s">
        <v>4577</v>
      </c>
      <c r="C3941" s="5">
        <v>39795</v>
      </c>
      <c r="D3941" s="4" t="s">
        <v>4578</v>
      </c>
      <c r="E3941" s="4" t="s">
        <v>3612</v>
      </c>
      <c r="F3941" s="6">
        <v>90000</v>
      </c>
      <c r="G3941" s="4" t="s">
        <v>14694</v>
      </c>
      <c r="H3941" s="2"/>
      <c r="I3941" s="2"/>
    </row>
    <row r="3942" spans="1:9" s="1" customFormat="1" ht="19.5" customHeight="1" x14ac:dyDescent="0.2">
      <c r="A3942" s="4" t="s">
        <v>5494</v>
      </c>
      <c r="B3942" s="4" t="s">
        <v>5495</v>
      </c>
      <c r="C3942" s="5">
        <v>41330</v>
      </c>
      <c r="D3942" s="4" t="s">
        <v>5496</v>
      </c>
      <c r="E3942" s="4" t="s">
        <v>5497</v>
      </c>
      <c r="F3942" s="6">
        <v>9900</v>
      </c>
      <c r="G3942" s="4" t="s">
        <v>14695</v>
      </c>
      <c r="H3942" s="2"/>
      <c r="I3942" s="2"/>
    </row>
    <row r="3943" spans="1:9" s="1" customFormat="1" ht="19.5" customHeight="1" x14ac:dyDescent="0.2">
      <c r="A3943" s="4" t="s">
        <v>14187</v>
      </c>
      <c r="B3943" s="4" t="s">
        <v>14188</v>
      </c>
      <c r="C3943" s="5">
        <v>43799</v>
      </c>
      <c r="D3943" s="4" t="s">
        <v>14189</v>
      </c>
      <c r="E3943" s="4" t="s">
        <v>14190</v>
      </c>
      <c r="F3943" s="6">
        <v>22250</v>
      </c>
      <c r="G3943" s="4" t="s">
        <v>14694</v>
      </c>
      <c r="H3943" s="2"/>
      <c r="I3943" s="2"/>
    </row>
    <row r="3944" spans="1:9" s="1" customFormat="1" ht="19.5" customHeight="1" x14ac:dyDescent="0.2">
      <c r="A3944" s="4" t="s">
        <v>10656</v>
      </c>
      <c r="B3944" s="4" t="s">
        <v>10657</v>
      </c>
      <c r="C3944" s="5">
        <v>43329</v>
      </c>
      <c r="D3944" s="4" t="s">
        <v>10658</v>
      </c>
      <c r="E3944" s="4" t="s">
        <v>6532</v>
      </c>
      <c r="F3944" s="6">
        <v>50500</v>
      </c>
      <c r="G3944" s="7"/>
    </row>
    <row r="3945" spans="1:9" s="1" customFormat="1" ht="19.5" customHeight="1" x14ac:dyDescent="0.2">
      <c r="A3945" s="4" t="s">
        <v>12318</v>
      </c>
      <c r="B3945" s="4" t="s">
        <v>12319</v>
      </c>
      <c r="C3945" s="5">
        <v>43647</v>
      </c>
      <c r="D3945" s="4" t="s">
        <v>12320</v>
      </c>
      <c r="E3945" s="4" t="s">
        <v>12321</v>
      </c>
      <c r="F3945" s="6">
        <v>7400</v>
      </c>
      <c r="G3945" s="4" t="s">
        <v>14695</v>
      </c>
      <c r="H3945" s="2"/>
      <c r="I3945" s="2"/>
    </row>
    <row r="3946" spans="1:9" s="1" customFormat="1" ht="19.5" customHeight="1" x14ac:dyDescent="0.2">
      <c r="A3946" s="4" t="s">
        <v>5208</v>
      </c>
      <c r="B3946" s="4" t="s">
        <v>5209</v>
      </c>
      <c r="C3946" s="5">
        <v>41187</v>
      </c>
      <c r="D3946" s="4" t="s">
        <v>5210</v>
      </c>
      <c r="E3946" s="4" t="s">
        <v>5211</v>
      </c>
      <c r="F3946" s="6">
        <v>15250</v>
      </c>
      <c r="G3946" s="4" t="s">
        <v>14704</v>
      </c>
      <c r="H3946" s="2"/>
      <c r="I3946" s="2"/>
    </row>
    <row r="3947" spans="1:9" s="1" customFormat="1" ht="19.5" customHeight="1" x14ac:dyDescent="0.2">
      <c r="A3947" s="4" t="s">
        <v>3733</v>
      </c>
      <c r="B3947" s="4" t="s">
        <v>3734</v>
      </c>
      <c r="C3947" s="5">
        <v>39680</v>
      </c>
      <c r="D3947" s="4" t="s">
        <v>3735</v>
      </c>
      <c r="E3947" s="4" t="s">
        <v>765</v>
      </c>
      <c r="F3947" s="6">
        <v>30250</v>
      </c>
      <c r="G3947" s="7"/>
    </row>
    <row r="3948" spans="1:9" s="1" customFormat="1" ht="19.5" customHeight="1" x14ac:dyDescent="0.2">
      <c r="A3948" s="4" t="s">
        <v>3952</v>
      </c>
      <c r="B3948" s="4" t="s">
        <v>3953</v>
      </c>
      <c r="C3948" s="5">
        <v>39969</v>
      </c>
      <c r="D3948" s="4" t="s">
        <v>3954</v>
      </c>
      <c r="E3948" s="4" t="s">
        <v>306</v>
      </c>
      <c r="F3948" s="6">
        <v>121000</v>
      </c>
      <c r="G3948" s="4" t="s">
        <v>14694</v>
      </c>
      <c r="H3948" s="2"/>
      <c r="I3948" s="2"/>
    </row>
    <row r="3949" spans="1:9" s="1" customFormat="1" ht="19.5" customHeight="1" x14ac:dyDescent="0.2">
      <c r="A3949" s="4" t="s">
        <v>12832</v>
      </c>
      <c r="B3949" s="4" t="s">
        <v>12833</v>
      </c>
      <c r="C3949" s="5">
        <v>43556</v>
      </c>
      <c r="D3949" s="4" t="s">
        <v>12834</v>
      </c>
      <c r="E3949" s="4" t="s">
        <v>5533</v>
      </c>
      <c r="F3949" s="6">
        <v>12000</v>
      </c>
      <c r="G3949" s="7"/>
    </row>
    <row r="3950" spans="1:9" s="1" customFormat="1" ht="19.5" customHeight="1" x14ac:dyDescent="0.2">
      <c r="A3950" s="4" t="s">
        <v>2194</v>
      </c>
      <c r="B3950" s="4" t="s">
        <v>2195</v>
      </c>
      <c r="C3950" s="5">
        <v>36893</v>
      </c>
      <c r="D3950" s="4" t="s">
        <v>2196</v>
      </c>
      <c r="E3950" s="4" t="s">
        <v>2197</v>
      </c>
      <c r="F3950" s="6">
        <v>1210000</v>
      </c>
      <c r="G3950" s="7"/>
    </row>
    <row r="3951" spans="1:9" s="1" customFormat="1" ht="19.5" customHeight="1" x14ac:dyDescent="0.2">
      <c r="A3951" s="4" t="s">
        <v>8839</v>
      </c>
      <c r="B3951" s="4" t="s">
        <v>8840</v>
      </c>
      <c r="C3951" s="5">
        <v>42095</v>
      </c>
      <c r="D3951" s="4" t="s">
        <v>8841</v>
      </c>
      <c r="E3951" s="4" t="s">
        <v>4077</v>
      </c>
      <c r="F3951" s="6">
        <v>4200</v>
      </c>
      <c r="G3951" s="7"/>
    </row>
    <row r="3952" spans="1:9" s="1" customFormat="1" ht="19.5" customHeight="1" x14ac:dyDescent="0.2">
      <c r="A3952" s="4" t="s">
        <v>8839</v>
      </c>
      <c r="B3952" s="4" t="s">
        <v>8842</v>
      </c>
      <c r="C3952" s="5">
        <v>42095</v>
      </c>
      <c r="D3952" s="4" t="s">
        <v>8843</v>
      </c>
      <c r="E3952" s="4" t="s">
        <v>4077</v>
      </c>
      <c r="F3952" s="6">
        <v>4200</v>
      </c>
      <c r="G3952" s="7"/>
    </row>
    <row r="3953" spans="1:9" s="1" customFormat="1" ht="19.5" customHeight="1" x14ac:dyDescent="0.2">
      <c r="A3953" s="4" t="s">
        <v>8839</v>
      </c>
      <c r="B3953" s="4" t="s">
        <v>8844</v>
      </c>
      <c r="C3953" s="5">
        <v>42095</v>
      </c>
      <c r="D3953" s="4" t="s">
        <v>8845</v>
      </c>
      <c r="E3953" s="4" t="s">
        <v>4077</v>
      </c>
      <c r="F3953" s="6">
        <v>108000</v>
      </c>
      <c r="G3953" s="7"/>
    </row>
    <row r="3954" spans="1:9" s="1" customFormat="1" ht="19.5" customHeight="1" x14ac:dyDescent="0.2">
      <c r="A3954" s="4" t="s">
        <v>11961</v>
      </c>
      <c r="B3954" s="4" t="s">
        <v>11962</v>
      </c>
      <c r="C3954" s="5">
        <v>43637</v>
      </c>
      <c r="D3954" s="4" t="s">
        <v>11963</v>
      </c>
      <c r="E3954" s="4" t="s">
        <v>6253</v>
      </c>
      <c r="F3954" s="6">
        <v>20000</v>
      </c>
      <c r="G3954" s="4" t="s">
        <v>14715</v>
      </c>
      <c r="H3954" s="2"/>
      <c r="I3954" s="2"/>
    </row>
    <row r="3955" spans="1:9" s="1" customFormat="1" ht="19.5" customHeight="1" x14ac:dyDescent="0.2">
      <c r="A3955" s="4" t="s">
        <v>380</v>
      </c>
      <c r="B3955" s="4" t="s">
        <v>381</v>
      </c>
      <c r="C3955" s="5">
        <v>32964</v>
      </c>
      <c r="D3955" s="4" t="s">
        <v>382</v>
      </c>
      <c r="E3955" s="4" t="s">
        <v>383</v>
      </c>
      <c r="F3955" s="6">
        <v>30750</v>
      </c>
      <c r="G3955" s="4" t="s">
        <v>14694</v>
      </c>
      <c r="H3955" s="2"/>
      <c r="I3955" s="2"/>
    </row>
    <row r="3956" spans="1:9" s="1" customFormat="1" ht="19.5" customHeight="1" x14ac:dyDescent="0.2">
      <c r="A3956" s="4" t="s">
        <v>380</v>
      </c>
      <c r="B3956" s="4" t="s">
        <v>2907</v>
      </c>
      <c r="C3956" s="5">
        <v>38484</v>
      </c>
      <c r="D3956" s="4" t="s">
        <v>2908</v>
      </c>
      <c r="E3956" s="4" t="s">
        <v>65</v>
      </c>
      <c r="F3956" s="6">
        <v>10750</v>
      </c>
      <c r="G3956" s="4" t="s">
        <v>14694</v>
      </c>
      <c r="H3956" s="2"/>
      <c r="I3956" s="2"/>
    </row>
    <row r="3957" spans="1:9" s="1" customFormat="1" ht="19.5" customHeight="1" x14ac:dyDescent="0.2">
      <c r="A3957" s="4" t="s">
        <v>380</v>
      </c>
      <c r="B3957" s="4" t="s">
        <v>381</v>
      </c>
      <c r="C3957" s="5">
        <v>32964</v>
      </c>
      <c r="D3957" s="4" t="s">
        <v>382</v>
      </c>
      <c r="E3957" s="4" t="s">
        <v>383</v>
      </c>
      <c r="F3957" s="6">
        <v>30750</v>
      </c>
      <c r="G3957" s="4" t="s">
        <v>14693</v>
      </c>
      <c r="H3957" s="2"/>
      <c r="I3957" s="2"/>
    </row>
    <row r="3958" spans="1:9" s="1" customFormat="1" ht="19.5" customHeight="1" x14ac:dyDescent="0.2">
      <c r="A3958" s="4" t="s">
        <v>380</v>
      </c>
      <c r="B3958" s="4" t="s">
        <v>439</v>
      </c>
      <c r="C3958" s="5">
        <v>32964</v>
      </c>
      <c r="D3958" s="4" t="s">
        <v>440</v>
      </c>
      <c r="E3958" s="4" t="s">
        <v>441</v>
      </c>
      <c r="F3958" s="6">
        <v>21000</v>
      </c>
      <c r="G3958" s="4" t="s">
        <v>14693</v>
      </c>
      <c r="H3958" s="2"/>
      <c r="I3958" s="2"/>
    </row>
    <row r="3959" spans="1:9" s="1" customFormat="1" ht="19.5" customHeight="1" x14ac:dyDescent="0.2">
      <c r="A3959" s="4" t="s">
        <v>380</v>
      </c>
      <c r="B3959" s="4" t="s">
        <v>2907</v>
      </c>
      <c r="C3959" s="5">
        <v>38484</v>
      </c>
      <c r="D3959" s="4" t="s">
        <v>2908</v>
      </c>
      <c r="E3959" s="4" t="s">
        <v>65</v>
      </c>
      <c r="F3959" s="6">
        <v>10750</v>
      </c>
      <c r="G3959" s="4" t="s">
        <v>14693</v>
      </c>
      <c r="H3959" s="2"/>
      <c r="I3959" s="2"/>
    </row>
    <row r="3960" spans="1:9" s="1" customFormat="1" ht="19.5" customHeight="1" x14ac:dyDescent="0.2">
      <c r="A3960" s="4" t="s">
        <v>380</v>
      </c>
      <c r="B3960" s="4" t="s">
        <v>439</v>
      </c>
      <c r="C3960" s="5">
        <v>32964</v>
      </c>
      <c r="D3960" s="4" t="s">
        <v>440</v>
      </c>
      <c r="E3960" s="4" t="s">
        <v>441</v>
      </c>
      <c r="F3960" s="6">
        <v>21000</v>
      </c>
      <c r="G3960" s="4" t="s">
        <v>14694</v>
      </c>
      <c r="H3960" s="2"/>
      <c r="I3960" s="2"/>
    </row>
    <row r="3961" spans="1:9" s="1" customFormat="1" ht="19.5" customHeight="1" x14ac:dyDescent="0.2">
      <c r="A3961" s="4" t="s">
        <v>1582</v>
      </c>
      <c r="B3961" s="4" t="s">
        <v>1583</v>
      </c>
      <c r="C3961" s="5">
        <v>35835</v>
      </c>
      <c r="D3961" s="4" t="s">
        <v>1584</v>
      </c>
      <c r="E3961" s="4" t="s">
        <v>1387</v>
      </c>
      <c r="F3961" s="6">
        <v>10750</v>
      </c>
      <c r="G3961" s="4" t="s">
        <v>14695</v>
      </c>
      <c r="H3961" s="2"/>
      <c r="I3961" s="2"/>
    </row>
    <row r="3962" spans="1:9" s="1" customFormat="1" ht="19.5" customHeight="1" x14ac:dyDescent="0.2">
      <c r="A3962" s="4" t="s">
        <v>7870</v>
      </c>
      <c r="B3962" s="4" t="s">
        <v>7871</v>
      </c>
      <c r="C3962" s="5">
        <v>42461</v>
      </c>
      <c r="D3962" s="4" t="s">
        <v>7872</v>
      </c>
      <c r="E3962" s="4" t="s">
        <v>5362</v>
      </c>
      <c r="F3962" s="6">
        <v>4000</v>
      </c>
      <c r="G3962" s="4" t="s">
        <v>14695</v>
      </c>
      <c r="H3962" s="2"/>
      <c r="I3962" s="2"/>
    </row>
    <row r="3963" spans="1:9" s="1" customFormat="1" ht="19.5" customHeight="1" x14ac:dyDescent="0.2">
      <c r="A3963" s="4" t="s">
        <v>12736</v>
      </c>
      <c r="B3963" s="4" t="s">
        <v>12737</v>
      </c>
      <c r="C3963" s="5">
        <v>43397</v>
      </c>
      <c r="D3963" s="4" t="s">
        <v>12738</v>
      </c>
      <c r="E3963" s="4" t="s">
        <v>251</v>
      </c>
      <c r="F3963" s="6">
        <v>2100</v>
      </c>
      <c r="G3963" s="4" t="s">
        <v>14709</v>
      </c>
      <c r="H3963" s="2"/>
      <c r="I3963" s="2"/>
    </row>
    <row r="3964" spans="1:9" s="1" customFormat="1" ht="19.5" customHeight="1" x14ac:dyDescent="0.2">
      <c r="A3964" s="4" t="s">
        <v>12736</v>
      </c>
      <c r="B3964" s="4" t="s">
        <v>12745</v>
      </c>
      <c r="C3964" s="5">
        <v>43221</v>
      </c>
      <c r="D3964" s="4" t="s">
        <v>12746</v>
      </c>
      <c r="E3964" s="4" t="s">
        <v>251</v>
      </c>
      <c r="F3964" s="6">
        <v>800</v>
      </c>
      <c r="G3964" s="4" t="s">
        <v>14695</v>
      </c>
      <c r="H3964" s="2"/>
      <c r="I3964" s="2"/>
    </row>
    <row r="3965" spans="1:9" s="1" customFormat="1" ht="19.5" customHeight="1" x14ac:dyDescent="0.2">
      <c r="A3965" s="4" t="s">
        <v>12736</v>
      </c>
      <c r="B3965" s="4" t="s">
        <v>12747</v>
      </c>
      <c r="C3965" s="5">
        <v>43463</v>
      </c>
      <c r="D3965" s="4" t="s">
        <v>12748</v>
      </c>
      <c r="E3965" s="4" t="s">
        <v>251</v>
      </c>
      <c r="F3965" s="6">
        <v>990</v>
      </c>
      <c r="G3965" s="4" t="s">
        <v>14709</v>
      </c>
      <c r="H3965" s="2"/>
      <c r="I3965" s="2"/>
    </row>
    <row r="3966" spans="1:9" s="1" customFormat="1" ht="19.5" customHeight="1" x14ac:dyDescent="0.2">
      <c r="A3966" s="4" t="s">
        <v>12736</v>
      </c>
      <c r="B3966" s="4" t="s">
        <v>12752</v>
      </c>
      <c r="C3966" s="5">
        <v>43449</v>
      </c>
      <c r="D3966" s="4" t="s">
        <v>12753</v>
      </c>
      <c r="E3966" s="4" t="s">
        <v>251</v>
      </c>
      <c r="F3966" s="6">
        <v>810</v>
      </c>
      <c r="G3966" s="4" t="s">
        <v>14709</v>
      </c>
      <c r="H3966" s="2"/>
      <c r="I3966" s="2"/>
    </row>
    <row r="3967" spans="1:9" s="1" customFormat="1" ht="19.5" customHeight="1" x14ac:dyDescent="0.2">
      <c r="A3967" s="4" t="s">
        <v>12736</v>
      </c>
      <c r="B3967" s="4" t="s">
        <v>14170</v>
      </c>
      <c r="C3967" s="5">
        <v>43862</v>
      </c>
      <c r="D3967" s="4" t="s">
        <v>14171</v>
      </c>
      <c r="E3967" s="4" t="s">
        <v>251</v>
      </c>
      <c r="F3967" s="6">
        <v>1425</v>
      </c>
      <c r="G3967" s="4" t="s">
        <v>14709</v>
      </c>
      <c r="H3967" s="2"/>
      <c r="I3967" s="2"/>
    </row>
    <row r="3968" spans="1:9" s="1" customFormat="1" ht="19.5" customHeight="1" x14ac:dyDescent="0.2">
      <c r="A3968" s="4" t="s">
        <v>12736</v>
      </c>
      <c r="B3968" s="4" t="s">
        <v>14661</v>
      </c>
      <c r="C3968" s="5">
        <v>43221</v>
      </c>
      <c r="D3968" s="4" t="s">
        <v>14662</v>
      </c>
      <c r="E3968" s="4" t="s">
        <v>251</v>
      </c>
      <c r="F3968" s="6">
        <v>660</v>
      </c>
      <c r="G3968" s="4" t="s">
        <v>14709</v>
      </c>
      <c r="H3968" s="2"/>
      <c r="I3968" s="2"/>
    </row>
    <row r="3969" spans="1:9" s="1" customFormat="1" ht="19.5" customHeight="1" x14ac:dyDescent="0.2">
      <c r="A3969" s="4" t="s">
        <v>11814</v>
      </c>
      <c r="B3969" s="4" t="s">
        <v>11815</v>
      </c>
      <c r="C3969" s="5">
        <v>43637</v>
      </c>
      <c r="D3969" s="4" t="s">
        <v>11816</v>
      </c>
      <c r="E3969" s="4" t="s">
        <v>1225</v>
      </c>
      <c r="F3969" s="6">
        <v>69500</v>
      </c>
      <c r="G3969" s="4" t="s">
        <v>14701</v>
      </c>
      <c r="H3969" s="2"/>
      <c r="I3969" s="2"/>
    </row>
    <row r="3970" spans="1:9" s="1" customFormat="1" ht="19.5" customHeight="1" x14ac:dyDescent="0.2">
      <c r="A3970" s="4" t="s">
        <v>11814</v>
      </c>
      <c r="B3970" s="4" t="s">
        <v>12359</v>
      </c>
      <c r="C3970" s="5">
        <v>43744</v>
      </c>
      <c r="D3970" s="4" t="s">
        <v>12360</v>
      </c>
      <c r="E3970" s="4" t="s">
        <v>387</v>
      </c>
      <c r="F3970" s="6">
        <v>34250</v>
      </c>
      <c r="G3970" s="4" t="s">
        <v>14701</v>
      </c>
      <c r="H3970" s="2"/>
      <c r="I3970" s="2"/>
    </row>
    <row r="3971" spans="1:9" s="1" customFormat="1" ht="19.5" customHeight="1" x14ac:dyDescent="0.2">
      <c r="A3971" s="4" t="s">
        <v>11814</v>
      </c>
      <c r="B3971" s="4" t="s">
        <v>13401</v>
      </c>
      <c r="C3971" s="5">
        <v>43782</v>
      </c>
      <c r="D3971" s="4" t="s">
        <v>13402</v>
      </c>
      <c r="E3971" s="4" t="s">
        <v>1225</v>
      </c>
      <c r="F3971" s="6">
        <v>30250</v>
      </c>
      <c r="G3971" s="4" t="s">
        <v>14701</v>
      </c>
      <c r="H3971" s="2"/>
      <c r="I3971" s="2"/>
    </row>
    <row r="3972" spans="1:9" s="1" customFormat="1" ht="19.5" customHeight="1" x14ac:dyDescent="0.2">
      <c r="A3972" s="4" t="s">
        <v>11460</v>
      </c>
      <c r="B3972" s="4" t="s">
        <v>11461</v>
      </c>
      <c r="C3972" s="5">
        <v>43522</v>
      </c>
      <c r="D3972" s="4" t="s">
        <v>11462</v>
      </c>
      <c r="E3972" s="4" t="s">
        <v>4691</v>
      </c>
      <c r="F3972" s="6">
        <v>15750</v>
      </c>
      <c r="G3972" s="4" t="s">
        <v>14707</v>
      </c>
      <c r="H3972" s="2"/>
      <c r="I3972" s="2"/>
    </row>
    <row r="3973" spans="1:9" s="1" customFormat="1" ht="19.5" customHeight="1" x14ac:dyDescent="0.2">
      <c r="A3973" s="4" t="s">
        <v>6413</v>
      </c>
      <c r="B3973" s="4" t="s">
        <v>6414</v>
      </c>
      <c r="C3973" s="5">
        <v>41579</v>
      </c>
      <c r="D3973" s="4" t="s">
        <v>6415</v>
      </c>
      <c r="E3973" s="4" t="s">
        <v>779</v>
      </c>
      <c r="F3973" s="6">
        <v>0</v>
      </c>
      <c r="G3973" s="7"/>
    </row>
    <row r="3974" spans="1:9" s="1" customFormat="1" ht="19.5" customHeight="1" x14ac:dyDescent="0.2">
      <c r="A3974" s="4" t="s">
        <v>6413</v>
      </c>
      <c r="B3974" s="4" t="s">
        <v>12433</v>
      </c>
      <c r="C3974" s="5">
        <v>43723</v>
      </c>
      <c r="D3974" s="4" t="s">
        <v>12434</v>
      </c>
      <c r="E3974" s="4" t="s">
        <v>2491</v>
      </c>
      <c r="F3974" s="6">
        <v>17500</v>
      </c>
      <c r="G3974" s="4" t="s">
        <v>14697</v>
      </c>
      <c r="H3974" s="2"/>
      <c r="I3974" s="2"/>
    </row>
    <row r="3975" spans="1:9" s="1" customFormat="1" ht="19.5" customHeight="1" x14ac:dyDescent="0.2">
      <c r="A3975" s="4" t="s">
        <v>11834</v>
      </c>
      <c r="B3975" s="4" t="s">
        <v>11835</v>
      </c>
      <c r="C3975" s="5">
        <v>43497</v>
      </c>
      <c r="D3975" s="4" t="s">
        <v>11836</v>
      </c>
      <c r="E3975" s="4" t="s">
        <v>2041</v>
      </c>
      <c r="F3975" s="6">
        <v>32500</v>
      </c>
      <c r="G3975" s="4" t="s">
        <v>14701</v>
      </c>
      <c r="H3975" s="2"/>
      <c r="I3975" s="2"/>
    </row>
    <row r="3976" spans="1:9" s="1" customFormat="1" ht="19.5" customHeight="1" x14ac:dyDescent="0.2">
      <c r="A3976" s="4" t="s">
        <v>11834</v>
      </c>
      <c r="B3976" s="4" t="s">
        <v>11837</v>
      </c>
      <c r="C3976" s="5">
        <v>43368</v>
      </c>
      <c r="D3976" s="4" t="s">
        <v>11838</v>
      </c>
      <c r="E3976" s="4" t="s">
        <v>2041</v>
      </c>
      <c r="F3976" s="6">
        <v>1125</v>
      </c>
      <c r="G3976" s="7"/>
    </row>
    <row r="3977" spans="1:9" s="1" customFormat="1" ht="19.5" customHeight="1" x14ac:dyDescent="0.2">
      <c r="A3977" s="4" t="s">
        <v>3040</v>
      </c>
      <c r="B3977" s="4" t="s">
        <v>3041</v>
      </c>
      <c r="C3977" s="5">
        <v>38628</v>
      </c>
      <c r="D3977" s="4" t="s">
        <v>3042</v>
      </c>
      <c r="E3977" s="4" t="s">
        <v>9</v>
      </c>
      <c r="F3977" s="6">
        <v>8400</v>
      </c>
      <c r="G3977" s="7"/>
    </row>
    <row r="3978" spans="1:9" s="1" customFormat="1" ht="19.5" customHeight="1" x14ac:dyDescent="0.2">
      <c r="A3978" s="4" t="s">
        <v>3040</v>
      </c>
      <c r="B3978" s="4" t="s">
        <v>4008</v>
      </c>
      <c r="C3978" s="5">
        <v>39953</v>
      </c>
      <c r="D3978" s="4" t="s">
        <v>4009</v>
      </c>
      <c r="E3978" s="4" t="s">
        <v>1232</v>
      </c>
      <c r="F3978" s="6">
        <v>18000</v>
      </c>
      <c r="G3978" s="7"/>
    </row>
    <row r="3979" spans="1:9" s="1" customFormat="1" ht="19.5" customHeight="1" x14ac:dyDescent="0.2">
      <c r="A3979" s="4" t="s">
        <v>3777</v>
      </c>
      <c r="B3979" s="4" t="s">
        <v>3778</v>
      </c>
      <c r="C3979" s="5">
        <v>39671</v>
      </c>
      <c r="D3979" s="4" t="s">
        <v>3779</v>
      </c>
      <c r="E3979" s="4" t="s">
        <v>1752</v>
      </c>
      <c r="F3979" s="6">
        <v>915000</v>
      </c>
      <c r="G3979" s="7"/>
    </row>
    <row r="3980" spans="1:9" s="1" customFormat="1" ht="19.5" customHeight="1" x14ac:dyDescent="0.2">
      <c r="A3980" s="4" t="s">
        <v>5614</v>
      </c>
      <c r="B3980" s="4" t="s">
        <v>5615</v>
      </c>
      <c r="C3980" s="5">
        <v>41488</v>
      </c>
      <c r="D3980" s="4" t="s">
        <v>5616</v>
      </c>
      <c r="E3980" s="4" t="s">
        <v>816</v>
      </c>
      <c r="F3980" s="6">
        <v>7000</v>
      </c>
      <c r="G3980" s="4" t="s">
        <v>14695</v>
      </c>
      <c r="H3980" s="2"/>
      <c r="I3980" s="2"/>
    </row>
    <row r="3981" spans="1:9" s="1" customFormat="1" ht="19.5" customHeight="1" x14ac:dyDescent="0.2">
      <c r="A3981" s="4" t="s">
        <v>206</v>
      </c>
      <c r="B3981" s="4" t="s">
        <v>207</v>
      </c>
      <c r="C3981" s="5">
        <v>32964</v>
      </c>
      <c r="D3981" s="4" t="s">
        <v>208</v>
      </c>
      <c r="E3981" s="4" t="s">
        <v>209</v>
      </c>
      <c r="F3981" s="6">
        <v>7400</v>
      </c>
      <c r="G3981" s="4" t="s">
        <v>14695</v>
      </c>
      <c r="H3981" s="2"/>
      <c r="I3981" s="2"/>
    </row>
    <row r="3982" spans="1:9" s="1" customFormat="1" ht="19.5" customHeight="1" x14ac:dyDescent="0.2">
      <c r="A3982" s="4" t="s">
        <v>3814</v>
      </c>
      <c r="B3982" s="4" t="s">
        <v>3815</v>
      </c>
      <c r="C3982" s="5">
        <v>39813</v>
      </c>
      <c r="D3982" s="4" t="s">
        <v>3816</v>
      </c>
      <c r="E3982" s="4" t="s">
        <v>462</v>
      </c>
      <c r="F3982" s="6">
        <v>15250</v>
      </c>
      <c r="G3982" s="4" t="s">
        <v>14694</v>
      </c>
      <c r="H3982" s="2"/>
      <c r="I3982" s="2"/>
    </row>
    <row r="3983" spans="1:9" s="1" customFormat="1" ht="19.5" customHeight="1" x14ac:dyDescent="0.2">
      <c r="A3983" s="4" t="s">
        <v>3501</v>
      </c>
      <c r="B3983" s="4" t="s">
        <v>3502</v>
      </c>
      <c r="C3983" s="5">
        <v>39188</v>
      </c>
      <c r="D3983" s="4" t="s">
        <v>3503</v>
      </c>
      <c r="E3983" s="4" t="s">
        <v>3504</v>
      </c>
      <c r="F3983" s="6">
        <v>163000</v>
      </c>
      <c r="G3983" s="4" t="s">
        <v>14694</v>
      </c>
      <c r="H3983" s="2"/>
      <c r="I3983" s="2"/>
    </row>
    <row r="3984" spans="1:9" s="1" customFormat="1" ht="19.5" customHeight="1" x14ac:dyDescent="0.2">
      <c r="A3984" s="4" t="s">
        <v>14194</v>
      </c>
      <c r="B3984" s="4" t="s">
        <v>14195</v>
      </c>
      <c r="C3984" s="5">
        <v>43647</v>
      </c>
      <c r="D3984" s="4" t="s">
        <v>14196</v>
      </c>
      <c r="E3984" s="4" t="s">
        <v>1479</v>
      </c>
      <c r="F3984" s="6">
        <v>5400</v>
      </c>
      <c r="G3984" s="4" t="s">
        <v>14695</v>
      </c>
      <c r="H3984" s="2"/>
      <c r="I3984" s="2"/>
    </row>
    <row r="3985" spans="1:9" s="1" customFormat="1" ht="19.5" customHeight="1" x14ac:dyDescent="0.2">
      <c r="A3985" s="4" t="s">
        <v>13986</v>
      </c>
      <c r="B3985" s="4" t="s">
        <v>13987</v>
      </c>
      <c r="C3985" s="5">
        <v>43800</v>
      </c>
      <c r="D3985" s="4" t="s">
        <v>13988</v>
      </c>
      <c r="E3985" s="4" t="s">
        <v>10628</v>
      </c>
      <c r="F3985" s="6">
        <v>4950</v>
      </c>
      <c r="G3985" s="4" t="s">
        <v>14695</v>
      </c>
      <c r="H3985" s="2"/>
      <c r="I3985" s="2"/>
    </row>
    <row r="3986" spans="1:9" s="1" customFormat="1" ht="19.5" customHeight="1" x14ac:dyDescent="0.2">
      <c r="A3986" s="4" t="s">
        <v>6133</v>
      </c>
      <c r="B3986" s="4" t="s">
        <v>6134</v>
      </c>
      <c r="C3986" s="5">
        <v>40975</v>
      </c>
      <c r="D3986" s="4" t="s">
        <v>6135</v>
      </c>
      <c r="E3986" s="4" t="s">
        <v>5207</v>
      </c>
      <c r="F3986" s="6">
        <v>1480000</v>
      </c>
      <c r="G3986" s="7"/>
    </row>
    <row r="3987" spans="1:9" s="1" customFormat="1" ht="19.5" customHeight="1" x14ac:dyDescent="0.2">
      <c r="A3987" s="4" t="s">
        <v>6133</v>
      </c>
      <c r="B3987" s="4" t="s">
        <v>9732</v>
      </c>
      <c r="C3987" s="5">
        <v>42095</v>
      </c>
      <c r="D3987" s="4" t="s">
        <v>9733</v>
      </c>
      <c r="E3987" s="4" t="s">
        <v>251</v>
      </c>
      <c r="F3987" s="6">
        <v>525000</v>
      </c>
      <c r="G3987" s="7"/>
    </row>
    <row r="3988" spans="1:9" s="1" customFormat="1" ht="19.5" customHeight="1" x14ac:dyDescent="0.2">
      <c r="A3988" s="4" t="s">
        <v>4004</v>
      </c>
      <c r="B3988" s="4" t="s">
        <v>4005</v>
      </c>
      <c r="C3988" s="5">
        <v>40057</v>
      </c>
      <c r="D3988" s="4" t="s">
        <v>4006</v>
      </c>
      <c r="E3988" s="4" t="s">
        <v>4007</v>
      </c>
      <c r="F3988" s="6">
        <v>380000</v>
      </c>
      <c r="G3988" s="4" t="s">
        <v>14693</v>
      </c>
      <c r="H3988" s="2"/>
      <c r="I3988" s="2"/>
    </row>
    <row r="3989" spans="1:9" s="1" customFormat="1" ht="19.5" customHeight="1" x14ac:dyDescent="0.2">
      <c r="A3989" s="4" t="s">
        <v>7136</v>
      </c>
      <c r="B3989" s="4" t="s">
        <v>7137</v>
      </c>
      <c r="C3989" s="5">
        <v>42206</v>
      </c>
      <c r="D3989" s="4" t="s">
        <v>7138</v>
      </c>
      <c r="E3989" s="4" t="s">
        <v>2834</v>
      </c>
      <c r="F3989" s="6">
        <v>11250</v>
      </c>
      <c r="G3989" s="7"/>
    </row>
    <row r="3990" spans="1:9" s="1" customFormat="1" ht="19.5" customHeight="1" x14ac:dyDescent="0.2">
      <c r="A3990" s="4" t="s">
        <v>9925</v>
      </c>
      <c r="B3990" s="4" t="s">
        <v>9926</v>
      </c>
      <c r="C3990" s="5">
        <v>43018</v>
      </c>
      <c r="D3990" s="4" t="s">
        <v>9927</v>
      </c>
      <c r="E3990" s="4" t="s">
        <v>3725</v>
      </c>
      <c r="F3990" s="6">
        <v>10500</v>
      </c>
      <c r="G3990" s="4" t="s">
        <v>14695</v>
      </c>
      <c r="H3990" s="2"/>
      <c r="I3990" s="2"/>
    </row>
    <row r="3991" spans="1:9" s="1" customFormat="1" ht="19.5" customHeight="1" x14ac:dyDescent="0.2">
      <c r="A3991" s="4" t="s">
        <v>4533</v>
      </c>
      <c r="B3991" s="4" t="s">
        <v>4534</v>
      </c>
      <c r="C3991" s="5">
        <v>40598</v>
      </c>
      <c r="D3991" s="4" t="s">
        <v>4535</v>
      </c>
      <c r="E3991" s="4" t="s">
        <v>3625</v>
      </c>
      <c r="F3991" s="6">
        <v>13000</v>
      </c>
      <c r="G3991" s="4" t="s">
        <v>14707</v>
      </c>
      <c r="H3991" s="2"/>
      <c r="I3991" s="2"/>
    </row>
    <row r="3992" spans="1:9" s="1" customFormat="1" ht="19.5" customHeight="1" x14ac:dyDescent="0.2">
      <c r="A3992" s="4" t="s">
        <v>3879</v>
      </c>
      <c r="B3992" s="4" t="s">
        <v>3880</v>
      </c>
      <c r="C3992" s="5">
        <v>39904</v>
      </c>
      <c r="D3992" s="4" t="s">
        <v>3881</v>
      </c>
      <c r="E3992" s="4" t="s">
        <v>3625</v>
      </c>
      <c r="F3992" s="6">
        <v>19500</v>
      </c>
      <c r="G3992" s="4" t="s">
        <v>14707</v>
      </c>
      <c r="H3992" s="2"/>
      <c r="I3992" s="2"/>
    </row>
    <row r="3993" spans="1:9" s="1" customFormat="1" ht="19.5" customHeight="1" x14ac:dyDescent="0.2">
      <c r="A3993" s="4" t="s">
        <v>3879</v>
      </c>
      <c r="B3993" s="4" t="s">
        <v>3882</v>
      </c>
      <c r="C3993" s="5">
        <v>39904</v>
      </c>
      <c r="D3993" s="4" t="s">
        <v>3883</v>
      </c>
      <c r="E3993" s="4" t="s">
        <v>3625</v>
      </c>
      <c r="F3993" s="6">
        <v>14000</v>
      </c>
      <c r="G3993" s="4" t="s">
        <v>14707</v>
      </c>
      <c r="H3993" s="2"/>
      <c r="I3993" s="2"/>
    </row>
    <row r="3994" spans="1:9" s="1" customFormat="1" ht="19.5" customHeight="1" x14ac:dyDescent="0.2">
      <c r="A3994" s="4" t="s">
        <v>3879</v>
      </c>
      <c r="B3994" s="4" t="s">
        <v>4103</v>
      </c>
      <c r="C3994" s="5">
        <v>40233</v>
      </c>
      <c r="D3994" s="4" t="s">
        <v>4104</v>
      </c>
      <c r="E3994" s="4" t="s">
        <v>3625</v>
      </c>
      <c r="F3994" s="6">
        <v>19500</v>
      </c>
      <c r="G3994" s="4" t="s">
        <v>14707</v>
      </c>
      <c r="H3994" s="2"/>
      <c r="I3994" s="2"/>
    </row>
    <row r="3995" spans="1:9" s="1" customFormat="1" ht="19.5" customHeight="1" x14ac:dyDescent="0.2">
      <c r="A3995" s="4" t="s">
        <v>3879</v>
      </c>
      <c r="B3995" s="4" t="s">
        <v>4105</v>
      </c>
      <c r="C3995" s="5">
        <v>40233</v>
      </c>
      <c r="D3995" s="4" t="s">
        <v>4106</v>
      </c>
      <c r="E3995" s="4" t="s">
        <v>3625</v>
      </c>
      <c r="F3995" s="6">
        <v>39000</v>
      </c>
      <c r="G3995" s="4" t="s">
        <v>14707</v>
      </c>
      <c r="H3995" s="2"/>
      <c r="I3995" s="2"/>
    </row>
    <row r="3996" spans="1:9" s="1" customFormat="1" ht="19.5" customHeight="1" x14ac:dyDescent="0.2">
      <c r="A3996" s="4" t="s">
        <v>9611</v>
      </c>
      <c r="B3996" s="4" t="s">
        <v>9612</v>
      </c>
      <c r="C3996" s="5">
        <v>43025</v>
      </c>
      <c r="D3996" s="4" t="s">
        <v>9613</v>
      </c>
      <c r="E3996" s="4" t="s">
        <v>5607</v>
      </c>
      <c r="F3996" s="6">
        <v>7700</v>
      </c>
      <c r="G3996" s="4" t="s">
        <v>14695</v>
      </c>
      <c r="H3996" s="2"/>
      <c r="I3996" s="2"/>
    </row>
    <row r="3997" spans="1:9" s="1" customFormat="1" ht="19.5" customHeight="1" x14ac:dyDescent="0.2">
      <c r="A3997" s="4" t="s">
        <v>8292</v>
      </c>
      <c r="B3997" s="4" t="s">
        <v>8293</v>
      </c>
      <c r="C3997" s="5">
        <v>42339</v>
      </c>
      <c r="D3997" s="4" t="s">
        <v>8294</v>
      </c>
      <c r="E3997" s="4" t="s">
        <v>2092</v>
      </c>
      <c r="F3997" s="6">
        <v>12500</v>
      </c>
      <c r="G3997" s="7"/>
    </row>
    <row r="3998" spans="1:9" s="1" customFormat="1" ht="19.5" customHeight="1" x14ac:dyDescent="0.2">
      <c r="A3998" s="4" t="s">
        <v>6190</v>
      </c>
      <c r="B3998" s="4" t="s">
        <v>6191</v>
      </c>
      <c r="C3998" s="5">
        <v>41760</v>
      </c>
      <c r="D3998" s="4" t="s">
        <v>6192</v>
      </c>
      <c r="E3998" s="4" t="s">
        <v>3403</v>
      </c>
      <c r="F3998" s="6">
        <v>3900</v>
      </c>
      <c r="G3998" s="4" t="s">
        <v>14695</v>
      </c>
      <c r="H3998" s="2"/>
      <c r="I3998" s="2"/>
    </row>
    <row r="3999" spans="1:9" s="1" customFormat="1" ht="19.5" customHeight="1" x14ac:dyDescent="0.2">
      <c r="A3999" s="4" t="s">
        <v>2527</v>
      </c>
      <c r="B3999" s="4" t="s">
        <v>2528</v>
      </c>
      <c r="C3999" s="5">
        <v>37425</v>
      </c>
      <c r="D3999" s="4" t="s">
        <v>2529</v>
      </c>
      <c r="E3999" s="4" t="s">
        <v>882</v>
      </c>
      <c r="F3999" s="6">
        <v>8100</v>
      </c>
      <c r="G3999" s="4" t="s">
        <v>14694</v>
      </c>
      <c r="H3999" s="2"/>
      <c r="I3999" s="2"/>
    </row>
    <row r="4000" spans="1:9" s="1" customFormat="1" ht="19.5" customHeight="1" x14ac:dyDescent="0.2">
      <c r="A4000" s="4" t="s">
        <v>11939</v>
      </c>
      <c r="B4000" s="4" t="s">
        <v>11940</v>
      </c>
      <c r="C4000" s="5">
        <v>43434</v>
      </c>
      <c r="D4000" s="4" t="s">
        <v>11941</v>
      </c>
      <c r="E4000" s="4" t="s">
        <v>3612</v>
      </c>
      <c r="F4000" s="6">
        <v>18750</v>
      </c>
      <c r="G4000" s="4" t="s">
        <v>14694</v>
      </c>
      <c r="H4000" s="2"/>
      <c r="I4000" s="2"/>
    </row>
    <row r="4001" spans="1:9" s="1" customFormat="1" ht="19.5" customHeight="1" x14ac:dyDescent="0.2">
      <c r="A4001" s="4" t="s">
        <v>14229</v>
      </c>
      <c r="B4001" s="4" t="s">
        <v>14230</v>
      </c>
      <c r="C4001" s="5">
        <v>43952</v>
      </c>
      <c r="D4001" s="4" t="s">
        <v>14231</v>
      </c>
      <c r="E4001" s="4" t="s">
        <v>553</v>
      </c>
      <c r="F4001" s="6">
        <v>13000</v>
      </c>
      <c r="G4001" s="4" t="s">
        <v>14714</v>
      </c>
      <c r="H4001" s="2"/>
      <c r="I4001" s="2"/>
    </row>
    <row r="4002" spans="1:9" s="1" customFormat="1" ht="19.5" customHeight="1" x14ac:dyDescent="0.2">
      <c r="A4002" s="4" t="s">
        <v>8421</v>
      </c>
      <c r="B4002" s="4" t="s">
        <v>8422</v>
      </c>
      <c r="C4002" s="5">
        <v>42705</v>
      </c>
      <c r="D4002" s="4" t="s">
        <v>8423</v>
      </c>
      <c r="E4002" s="4" t="s">
        <v>8424</v>
      </c>
      <c r="F4002" s="6">
        <v>9500</v>
      </c>
      <c r="G4002" s="4" t="s">
        <v>14695</v>
      </c>
      <c r="H4002" s="2"/>
      <c r="I4002" s="2"/>
    </row>
    <row r="4003" spans="1:9" s="1" customFormat="1" ht="19.5" customHeight="1" x14ac:dyDescent="0.2">
      <c r="A4003" s="4" t="s">
        <v>8614</v>
      </c>
      <c r="B4003" s="4" t="s">
        <v>8615</v>
      </c>
      <c r="C4003" s="5">
        <v>42705</v>
      </c>
      <c r="D4003" s="4" t="s">
        <v>8616</v>
      </c>
      <c r="E4003" s="4" t="s">
        <v>8424</v>
      </c>
      <c r="F4003" s="6">
        <v>13000</v>
      </c>
      <c r="G4003" s="7"/>
    </row>
    <row r="4004" spans="1:9" s="1" customFormat="1" ht="19.5" customHeight="1" x14ac:dyDescent="0.2">
      <c r="A4004" s="4" t="s">
        <v>8614</v>
      </c>
      <c r="B4004" s="4" t="s">
        <v>8931</v>
      </c>
      <c r="C4004" s="5">
        <v>42781</v>
      </c>
      <c r="D4004" s="4" t="s">
        <v>8932</v>
      </c>
      <c r="E4004" s="4" t="s">
        <v>8933</v>
      </c>
      <c r="F4004" s="6">
        <v>24250</v>
      </c>
      <c r="G4004" s="4" t="s">
        <v>14705</v>
      </c>
      <c r="H4004" s="2"/>
      <c r="I4004" s="2"/>
    </row>
    <row r="4005" spans="1:9" s="1" customFormat="1" ht="19.5" customHeight="1" x14ac:dyDescent="0.2">
      <c r="A4005" s="4"/>
      <c r="B4005" s="4" t="s">
        <v>8702</v>
      </c>
      <c r="C4005" s="5">
        <v>42095</v>
      </c>
      <c r="D4005" s="4" t="s">
        <v>8703</v>
      </c>
      <c r="E4005" s="4" t="s">
        <v>2204</v>
      </c>
      <c r="F4005" s="6">
        <v>18000</v>
      </c>
      <c r="G4005" s="4" t="s">
        <v>14705</v>
      </c>
      <c r="H4005" s="2"/>
      <c r="I4005" s="2"/>
    </row>
    <row r="4006" spans="1:9" s="1" customFormat="1" ht="19.5" customHeight="1" x14ac:dyDescent="0.2">
      <c r="A4006" s="4" t="s">
        <v>14510</v>
      </c>
      <c r="B4006" s="4" t="s">
        <v>14511</v>
      </c>
      <c r="C4006" s="5">
        <v>42826</v>
      </c>
      <c r="D4006" s="4" t="s">
        <v>14512</v>
      </c>
      <c r="E4006" s="4" t="s">
        <v>14509</v>
      </c>
      <c r="F4006" s="6">
        <v>2950</v>
      </c>
      <c r="G4006" s="4" t="s">
        <v>14695</v>
      </c>
      <c r="H4006" s="2"/>
      <c r="I4006" s="2"/>
    </row>
    <row r="4007" spans="1:9" s="1" customFormat="1" ht="19.5" customHeight="1" x14ac:dyDescent="0.2">
      <c r="A4007" s="4"/>
      <c r="B4007" s="4" t="s">
        <v>5205</v>
      </c>
      <c r="C4007" s="5">
        <v>41214</v>
      </c>
      <c r="D4007" s="4" t="s">
        <v>5206</v>
      </c>
      <c r="E4007" s="4" t="s">
        <v>5207</v>
      </c>
      <c r="F4007" s="6">
        <v>17250</v>
      </c>
      <c r="G4007" s="7"/>
    </row>
    <row r="4008" spans="1:9" s="1" customFormat="1" ht="19.5" customHeight="1" x14ac:dyDescent="0.2">
      <c r="A4008" s="4" t="s">
        <v>13050</v>
      </c>
      <c r="B4008" s="4" t="s">
        <v>13051</v>
      </c>
      <c r="C4008" s="5">
        <v>42324</v>
      </c>
      <c r="D4008" s="4" t="s">
        <v>13052</v>
      </c>
      <c r="E4008" s="4" t="s">
        <v>5237</v>
      </c>
      <c r="F4008" s="6">
        <v>7400</v>
      </c>
      <c r="G4008" s="7"/>
    </row>
    <row r="4009" spans="1:9" s="1" customFormat="1" ht="19.5" customHeight="1" x14ac:dyDescent="0.2">
      <c r="A4009" s="4" t="s">
        <v>13050</v>
      </c>
      <c r="B4009" s="4" t="s">
        <v>13055</v>
      </c>
      <c r="C4009" s="5">
        <v>42826</v>
      </c>
      <c r="D4009" s="4" t="s">
        <v>13056</v>
      </c>
      <c r="E4009" s="4" t="s">
        <v>5237</v>
      </c>
      <c r="F4009" s="6">
        <v>6700</v>
      </c>
      <c r="G4009" s="7"/>
    </row>
    <row r="4010" spans="1:9" s="1" customFormat="1" ht="19.5" customHeight="1" x14ac:dyDescent="0.2">
      <c r="A4010" s="4"/>
      <c r="B4010" s="4" t="s">
        <v>4939</v>
      </c>
      <c r="C4010" s="5">
        <v>40391</v>
      </c>
      <c r="D4010" s="4" t="s">
        <v>4940</v>
      </c>
      <c r="E4010" s="4" t="s">
        <v>637</v>
      </c>
      <c r="F4010" s="6">
        <v>6700</v>
      </c>
      <c r="G4010" s="4" t="s">
        <v>14695</v>
      </c>
      <c r="H4010" s="2"/>
      <c r="I4010" s="2"/>
    </row>
    <row r="4011" spans="1:9" s="1" customFormat="1" ht="19.5" customHeight="1" x14ac:dyDescent="0.2">
      <c r="A4011" s="4" t="s">
        <v>667</v>
      </c>
      <c r="B4011" s="4" t="s">
        <v>668</v>
      </c>
      <c r="C4011" s="5">
        <v>32964</v>
      </c>
      <c r="D4011" s="4" t="s">
        <v>669</v>
      </c>
      <c r="E4011" s="4" t="s">
        <v>670</v>
      </c>
      <c r="F4011" s="6">
        <v>355000</v>
      </c>
      <c r="G4011" s="7"/>
    </row>
    <row r="4012" spans="1:9" s="1" customFormat="1" ht="19.5" customHeight="1" x14ac:dyDescent="0.2">
      <c r="A4012" s="4" t="s">
        <v>667</v>
      </c>
      <c r="B4012" s="4" t="s">
        <v>890</v>
      </c>
      <c r="C4012" s="5">
        <v>32964</v>
      </c>
      <c r="D4012" s="4" t="s">
        <v>891</v>
      </c>
      <c r="E4012" s="4" t="s">
        <v>892</v>
      </c>
      <c r="F4012" s="6">
        <v>138000</v>
      </c>
      <c r="G4012" s="7"/>
    </row>
    <row r="4013" spans="1:9" s="1" customFormat="1" ht="19.5" customHeight="1" x14ac:dyDescent="0.2">
      <c r="A4013" s="4" t="s">
        <v>667</v>
      </c>
      <c r="B4013" s="4" t="s">
        <v>1450</v>
      </c>
      <c r="C4013" s="5">
        <v>34674</v>
      </c>
      <c r="D4013" s="4" t="s">
        <v>1451</v>
      </c>
      <c r="E4013" s="4" t="s">
        <v>1452</v>
      </c>
      <c r="F4013" s="6">
        <v>41500</v>
      </c>
      <c r="G4013" s="7"/>
    </row>
    <row r="4014" spans="1:9" s="1" customFormat="1" ht="19.5" customHeight="1" x14ac:dyDescent="0.2">
      <c r="A4014" s="4" t="s">
        <v>667</v>
      </c>
      <c r="B4014" s="4" t="s">
        <v>1886</v>
      </c>
      <c r="C4014" s="5">
        <v>36617</v>
      </c>
      <c r="D4014" s="4" t="s">
        <v>1887</v>
      </c>
      <c r="E4014" s="4" t="s">
        <v>1888</v>
      </c>
      <c r="F4014" s="6">
        <v>14250</v>
      </c>
      <c r="G4014" s="7"/>
    </row>
    <row r="4015" spans="1:9" s="1" customFormat="1" ht="19.5" customHeight="1" x14ac:dyDescent="0.2">
      <c r="A4015" s="4" t="s">
        <v>667</v>
      </c>
      <c r="B4015" s="4" t="s">
        <v>2080</v>
      </c>
      <c r="C4015" s="5">
        <v>36591</v>
      </c>
      <c r="D4015" s="4" t="s">
        <v>2081</v>
      </c>
      <c r="E4015" s="4" t="s">
        <v>43</v>
      </c>
      <c r="F4015" s="6">
        <v>15750</v>
      </c>
      <c r="G4015" s="4" t="s">
        <v>14701</v>
      </c>
      <c r="H4015" s="2"/>
      <c r="I4015" s="2"/>
    </row>
    <row r="4016" spans="1:9" s="1" customFormat="1" ht="19.5" customHeight="1" x14ac:dyDescent="0.2">
      <c r="A4016" s="4" t="s">
        <v>667</v>
      </c>
      <c r="B4016" s="4" t="s">
        <v>2188</v>
      </c>
      <c r="C4016" s="5">
        <v>36617</v>
      </c>
      <c r="D4016" s="4" t="s">
        <v>2189</v>
      </c>
      <c r="E4016" s="4" t="s">
        <v>755</v>
      </c>
      <c r="F4016" s="6">
        <v>46500</v>
      </c>
      <c r="G4016" s="7"/>
    </row>
    <row r="4017" spans="1:9" s="1" customFormat="1" ht="19.5" customHeight="1" x14ac:dyDescent="0.2">
      <c r="A4017" s="4" t="s">
        <v>667</v>
      </c>
      <c r="B4017" s="4" t="s">
        <v>3943</v>
      </c>
      <c r="C4017" s="5">
        <v>39825</v>
      </c>
      <c r="D4017" s="4" t="s">
        <v>3944</v>
      </c>
      <c r="E4017" s="4" t="s">
        <v>3945</v>
      </c>
      <c r="F4017" s="6">
        <v>1090000</v>
      </c>
      <c r="G4017" s="7"/>
    </row>
    <row r="4018" spans="1:9" s="1" customFormat="1" ht="19.5" customHeight="1" x14ac:dyDescent="0.2">
      <c r="A4018" s="4" t="s">
        <v>667</v>
      </c>
      <c r="B4018" s="4" t="s">
        <v>4107</v>
      </c>
      <c r="C4018" s="5">
        <v>40098</v>
      </c>
      <c r="D4018" s="4" t="s">
        <v>4108</v>
      </c>
      <c r="E4018" s="4" t="s">
        <v>4109</v>
      </c>
      <c r="F4018" s="6">
        <v>11500</v>
      </c>
      <c r="G4018" s="7"/>
    </row>
    <row r="4019" spans="1:9" s="1" customFormat="1" ht="19.5" customHeight="1" x14ac:dyDescent="0.2">
      <c r="A4019" s="4" t="s">
        <v>667</v>
      </c>
      <c r="B4019" s="4" t="s">
        <v>4547</v>
      </c>
      <c r="C4019" s="5">
        <v>40553</v>
      </c>
      <c r="D4019" s="4" t="s">
        <v>4548</v>
      </c>
      <c r="E4019" s="4" t="s">
        <v>765</v>
      </c>
      <c r="F4019" s="6">
        <v>37000</v>
      </c>
      <c r="G4019" s="7"/>
    </row>
    <row r="4020" spans="1:9" s="1" customFormat="1" ht="19.5" customHeight="1" x14ac:dyDescent="0.2">
      <c r="A4020" s="4" t="s">
        <v>667</v>
      </c>
      <c r="B4020" s="4" t="s">
        <v>11419</v>
      </c>
      <c r="C4020" s="5">
        <v>43017</v>
      </c>
      <c r="D4020" s="4" t="s">
        <v>11420</v>
      </c>
      <c r="E4020" s="4" t="s">
        <v>2297</v>
      </c>
      <c r="F4020" s="6">
        <v>13250</v>
      </c>
      <c r="G4020" s="7"/>
    </row>
    <row r="4021" spans="1:9" s="1" customFormat="1" ht="19.5" customHeight="1" x14ac:dyDescent="0.2">
      <c r="A4021" s="4" t="s">
        <v>667</v>
      </c>
      <c r="B4021" s="4" t="s">
        <v>11423</v>
      </c>
      <c r="C4021" s="5">
        <v>43017</v>
      </c>
      <c r="D4021" s="4" t="s">
        <v>11424</v>
      </c>
      <c r="E4021" s="4" t="s">
        <v>2297</v>
      </c>
      <c r="F4021" s="6">
        <v>3150</v>
      </c>
      <c r="G4021" s="7"/>
    </row>
    <row r="4022" spans="1:9" s="1" customFormat="1" ht="19.5" customHeight="1" x14ac:dyDescent="0.2">
      <c r="A4022" s="4" t="s">
        <v>667</v>
      </c>
      <c r="B4022" s="4" t="s">
        <v>12757</v>
      </c>
      <c r="C4022" s="5">
        <v>43217</v>
      </c>
      <c r="D4022" s="4" t="s">
        <v>12758</v>
      </c>
      <c r="E4022" s="4" t="s">
        <v>9</v>
      </c>
      <c r="F4022" s="6">
        <v>210000</v>
      </c>
      <c r="G4022" s="7"/>
    </row>
    <row r="4023" spans="1:9" s="1" customFormat="1" ht="19.5" customHeight="1" x14ac:dyDescent="0.2">
      <c r="A4023" s="4" t="s">
        <v>6378</v>
      </c>
      <c r="B4023" s="4" t="s">
        <v>6379</v>
      </c>
      <c r="C4023" s="5">
        <v>41781</v>
      </c>
      <c r="D4023" s="4" t="s">
        <v>6380</v>
      </c>
      <c r="E4023" s="4" t="s">
        <v>566</v>
      </c>
      <c r="F4023" s="6">
        <v>76000</v>
      </c>
      <c r="G4023" s="4" t="s">
        <v>14694</v>
      </c>
      <c r="H4023" s="2"/>
      <c r="I4023" s="2"/>
    </row>
    <row r="4024" spans="1:9" s="1" customFormat="1" ht="19.5" customHeight="1" x14ac:dyDescent="0.2">
      <c r="A4024" s="4" t="s">
        <v>4905</v>
      </c>
      <c r="B4024" s="4" t="s">
        <v>4906</v>
      </c>
      <c r="C4024" s="5">
        <v>40962</v>
      </c>
      <c r="D4024" s="4" t="s">
        <v>4907</v>
      </c>
      <c r="E4024" s="4" t="s">
        <v>4908</v>
      </c>
      <c r="F4024" s="6">
        <v>51000</v>
      </c>
      <c r="G4024" s="4" t="s">
        <v>14694</v>
      </c>
      <c r="H4024" s="2"/>
      <c r="I4024" s="2"/>
    </row>
    <row r="4025" spans="1:9" s="1" customFormat="1" ht="19.5" customHeight="1" x14ac:dyDescent="0.2">
      <c r="A4025" s="4" t="s">
        <v>8619</v>
      </c>
      <c r="B4025" s="4" t="s">
        <v>8620</v>
      </c>
      <c r="C4025" s="5">
        <v>42095</v>
      </c>
      <c r="D4025" s="4" t="s">
        <v>8621</v>
      </c>
      <c r="E4025" s="4" t="s">
        <v>331</v>
      </c>
      <c r="F4025" s="6">
        <v>750</v>
      </c>
      <c r="G4025" s="7"/>
    </row>
    <row r="4026" spans="1:9" s="1" customFormat="1" ht="19.5" customHeight="1" x14ac:dyDescent="0.2">
      <c r="A4026" s="4" t="s">
        <v>8619</v>
      </c>
      <c r="B4026" s="4" t="s">
        <v>8622</v>
      </c>
      <c r="C4026" s="5">
        <v>42095</v>
      </c>
      <c r="D4026" s="4" t="s">
        <v>8623</v>
      </c>
      <c r="E4026" s="4" t="s">
        <v>331</v>
      </c>
      <c r="F4026" s="6">
        <v>750</v>
      </c>
      <c r="G4026" s="7"/>
    </row>
    <row r="4027" spans="1:9" s="1" customFormat="1" ht="19.5" customHeight="1" x14ac:dyDescent="0.2">
      <c r="A4027" s="4" t="s">
        <v>8619</v>
      </c>
      <c r="B4027" s="4" t="s">
        <v>10065</v>
      </c>
      <c r="C4027" s="5">
        <v>42095</v>
      </c>
      <c r="D4027" s="4" t="s">
        <v>10066</v>
      </c>
      <c r="E4027" s="4" t="s">
        <v>331</v>
      </c>
      <c r="F4027" s="6">
        <v>26250</v>
      </c>
      <c r="G4027" s="7"/>
    </row>
    <row r="4028" spans="1:9" s="1" customFormat="1" ht="19.5" customHeight="1" x14ac:dyDescent="0.2">
      <c r="A4028" s="4" t="s">
        <v>8619</v>
      </c>
      <c r="B4028" s="4" t="s">
        <v>10283</v>
      </c>
      <c r="C4028" s="5">
        <v>43202</v>
      </c>
      <c r="D4028" s="4" t="s">
        <v>10284</v>
      </c>
      <c r="E4028" s="4" t="s">
        <v>3729</v>
      </c>
      <c r="F4028" s="6">
        <v>10750</v>
      </c>
      <c r="G4028" s="4" t="s">
        <v>14694</v>
      </c>
      <c r="H4028" s="2"/>
      <c r="I4028" s="2"/>
    </row>
    <row r="4029" spans="1:9" s="1" customFormat="1" ht="19.5" customHeight="1" x14ac:dyDescent="0.2">
      <c r="A4029" s="4" t="s">
        <v>14648</v>
      </c>
      <c r="B4029" s="4" t="s">
        <v>14649</v>
      </c>
      <c r="C4029" s="5">
        <v>43565</v>
      </c>
      <c r="D4029" s="4" t="s">
        <v>14650</v>
      </c>
      <c r="E4029" s="4" t="s">
        <v>14651</v>
      </c>
      <c r="F4029" s="6">
        <v>620</v>
      </c>
      <c r="G4029" s="4" t="s">
        <v>14695</v>
      </c>
      <c r="H4029" s="2"/>
      <c r="I4029" s="2"/>
    </row>
    <row r="4030" spans="1:9" s="1" customFormat="1" ht="19.5" customHeight="1" x14ac:dyDescent="0.2">
      <c r="A4030" s="4" t="s">
        <v>14297</v>
      </c>
      <c r="B4030" s="4" t="s">
        <v>14298</v>
      </c>
      <c r="C4030" s="5">
        <v>43516</v>
      </c>
      <c r="D4030" s="4" t="s">
        <v>14299</v>
      </c>
      <c r="E4030" s="4" t="s">
        <v>14300</v>
      </c>
      <c r="F4030" s="6">
        <v>5000</v>
      </c>
      <c r="G4030" s="4" t="s">
        <v>14695</v>
      </c>
      <c r="H4030" s="2"/>
      <c r="I4030" s="2"/>
    </row>
    <row r="4031" spans="1:9" s="1" customFormat="1" ht="19.5" customHeight="1" x14ac:dyDescent="0.2">
      <c r="A4031" s="4" t="s">
        <v>5617</v>
      </c>
      <c r="B4031" s="4" t="s">
        <v>5618</v>
      </c>
      <c r="C4031" s="5">
        <v>41473</v>
      </c>
      <c r="D4031" s="4" t="s">
        <v>5619</v>
      </c>
      <c r="E4031" s="4" t="s">
        <v>17</v>
      </c>
      <c r="F4031" s="6">
        <v>6800</v>
      </c>
      <c r="G4031" s="4" t="s">
        <v>14705</v>
      </c>
      <c r="H4031" s="2"/>
      <c r="I4031" s="2"/>
    </row>
    <row r="4032" spans="1:9" s="1" customFormat="1" ht="19.5" customHeight="1" x14ac:dyDescent="0.2">
      <c r="A4032" s="4" t="s">
        <v>5617</v>
      </c>
      <c r="B4032" s="4" t="s">
        <v>5620</v>
      </c>
      <c r="C4032" s="5">
        <v>41473</v>
      </c>
      <c r="D4032" s="4" t="s">
        <v>5621</v>
      </c>
      <c r="E4032" s="4" t="s">
        <v>2727</v>
      </c>
      <c r="F4032" s="6">
        <v>13250</v>
      </c>
      <c r="G4032" s="4" t="s">
        <v>14705</v>
      </c>
      <c r="H4032" s="2"/>
      <c r="I4032" s="2"/>
    </row>
    <row r="4033" spans="1:9" s="1" customFormat="1" ht="19.5" customHeight="1" x14ac:dyDescent="0.2">
      <c r="A4033" s="4" t="s">
        <v>5123</v>
      </c>
      <c r="B4033" s="4" t="s">
        <v>5124</v>
      </c>
      <c r="C4033" s="5">
        <v>41146</v>
      </c>
      <c r="D4033" s="4" t="s">
        <v>5125</v>
      </c>
      <c r="E4033" s="4" t="s">
        <v>2337</v>
      </c>
      <c r="F4033" s="6">
        <v>217000</v>
      </c>
      <c r="G4033" s="7"/>
    </row>
    <row r="4034" spans="1:9" s="1" customFormat="1" ht="19.5" customHeight="1" x14ac:dyDescent="0.2">
      <c r="A4034" s="4" t="s">
        <v>4838</v>
      </c>
      <c r="B4034" s="4" t="s">
        <v>4839</v>
      </c>
      <c r="C4034" s="5">
        <v>40889</v>
      </c>
      <c r="D4034" s="4" t="s">
        <v>4840</v>
      </c>
      <c r="E4034" s="4" t="s">
        <v>165</v>
      </c>
      <c r="F4034" s="6">
        <v>5300</v>
      </c>
      <c r="G4034" s="4" t="s">
        <v>14695</v>
      </c>
      <c r="H4034" s="2"/>
      <c r="I4034" s="2"/>
    </row>
    <row r="4035" spans="1:9" s="1" customFormat="1" ht="19.5" customHeight="1" x14ac:dyDescent="0.2">
      <c r="A4035" s="4" t="s">
        <v>13057</v>
      </c>
      <c r="B4035" s="4" t="s">
        <v>13058</v>
      </c>
      <c r="C4035" s="5">
        <v>43739</v>
      </c>
      <c r="D4035" s="4" t="s">
        <v>13059</v>
      </c>
      <c r="E4035" s="4" t="s">
        <v>5237</v>
      </c>
      <c r="F4035" s="6">
        <v>5600</v>
      </c>
      <c r="G4035" s="4" t="s">
        <v>14695</v>
      </c>
      <c r="H4035" s="2"/>
      <c r="I4035" s="2"/>
    </row>
    <row r="4036" spans="1:9" s="1" customFormat="1" ht="19.5" customHeight="1" x14ac:dyDescent="0.2">
      <c r="A4036" s="4" t="s">
        <v>21</v>
      </c>
      <c r="B4036" s="4" t="s">
        <v>22</v>
      </c>
      <c r="C4036" s="5">
        <v>32964</v>
      </c>
      <c r="D4036" s="4" t="s">
        <v>23</v>
      </c>
      <c r="E4036" s="4" t="s">
        <v>20</v>
      </c>
      <c r="F4036" s="6">
        <v>13000</v>
      </c>
      <c r="G4036" s="4" t="s">
        <v>14694</v>
      </c>
      <c r="H4036" s="2"/>
      <c r="I4036" s="2"/>
    </row>
    <row r="4037" spans="1:9" s="1" customFormat="1" ht="19.5" customHeight="1" x14ac:dyDescent="0.2">
      <c r="A4037" s="4" t="s">
        <v>21</v>
      </c>
      <c r="B4037" s="4" t="s">
        <v>22</v>
      </c>
      <c r="C4037" s="5">
        <v>32964</v>
      </c>
      <c r="D4037" s="4" t="s">
        <v>23</v>
      </c>
      <c r="E4037" s="4" t="s">
        <v>20</v>
      </c>
      <c r="F4037" s="6">
        <v>13000</v>
      </c>
      <c r="G4037" s="4" t="s">
        <v>14693</v>
      </c>
      <c r="H4037" s="2"/>
      <c r="I4037" s="2"/>
    </row>
    <row r="4038" spans="1:9" s="1" customFormat="1" ht="19.5" customHeight="1" x14ac:dyDescent="0.2">
      <c r="A4038" s="4" t="s">
        <v>1693</v>
      </c>
      <c r="B4038" s="4" t="s">
        <v>1694</v>
      </c>
      <c r="C4038" s="5">
        <v>36273</v>
      </c>
      <c r="D4038" s="4" t="s">
        <v>1695</v>
      </c>
      <c r="E4038" s="4" t="s">
        <v>446</v>
      </c>
      <c r="F4038" s="6">
        <v>26250</v>
      </c>
      <c r="G4038" s="4" t="s">
        <v>14694</v>
      </c>
      <c r="H4038" s="2"/>
      <c r="I4038" s="2"/>
    </row>
    <row r="4039" spans="1:9" s="1" customFormat="1" ht="19.5" customHeight="1" x14ac:dyDescent="0.2">
      <c r="A4039" s="4" t="s">
        <v>1693</v>
      </c>
      <c r="B4039" s="4" t="s">
        <v>1694</v>
      </c>
      <c r="C4039" s="5">
        <v>36273</v>
      </c>
      <c r="D4039" s="4" t="s">
        <v>1695</v>
      </c>
      <c r="E4039" s="4" t="s">
        <v>446</v>
      </c>
      <c r="F4039" s="6">
        <v>26250</v>
      </c>
      <c r="G4039" s="4" t="s">
        <v>14693</v>
      </c>
      <c r="H4039" s="2"/>
      <c r="I4039" s="2"/>
    </row>
    <row r="4040" spans="1:9" s="1" customFormat="1" ht="19.5" customHeight="1" x14ac:dyDescent="0.2">
      <c r="A4040" s="4" t="s">
        <v>11942</v>
      </c>
      <c r="B4040" s="4" t="s">
        <v>11943</v>
      </c>
      <c r="C4040" s="5">
        <v>43252</v>
      </c>
      <c r="D4040" s="4" t="s">
        <v>11944</v>
      </c>
      <c r="E4040" s="4" t="s">
        <v>4077</v>
      </c>
      <c r="F4040" s="6">
        <v>350</v>
      </c>
      <c r="G4040" s="7"/>
    </row>
    <row r="4041" spans="1:9" s="1" customFormat="1" ht="19.5" customHeight="1" x14ac:dyDescent="0.2">
      <c r="A4041" s="4" t="s">
        <v>11942</v>
      </c>
      <c r="B4041" s="4" t="s">
        <v>11945</v>
      </c>
      <c r="C4041" s="5">
        <v>43252</v>
      </c>
      <c r="D4041" s="4" t="s">
        <v>11946</v>
      </c>
      <c r="E4041" s="4" t="s">
        <v>4077</v>
      </c>
      <c r="F4041" s="6">
        <v>20250</v>
      </c>
      <c r="G4041" s="7"/>
    </row>
    <row r="4042" spans="1:9" s="1" customFormat="1" ht="19.5" customHeight="1" x14ac:dyDescent="0.2">
      <c r="A4042" s="4" t="s">
        <v>10902</v>
      </c>
      <c r="B4042" s="4" t="s">
        <v>10903</v>
      </c>
      <c r="C4042" s="5">
        <v>43398</v>
      </c>
      <c r="D4042" s="4" t="s">
        <v>10904</v>
      </c>
      <c r="E4042" s="4" t="s">
        <v>4360</v>
      </c>
      <c r="F4042" s="6">
        <v>120000</v>
      </c>
      <c r="G4042" s="7"/>
    </row>
    <row r="4043" spans="1:9" s="1" customFormat="1" ht="19.5" customHeight="1" x14ac:dyDescent="0.2">
      <c r="A4043" s="4" t="s">
        <v>10902</v>
      </c>
      <c r="B4043" s="4" t="s">
        <v>10905</v>
      </c>
      <c r="C4043" s="5">
        <v>43398</v>
      </c>
      <c r="D4043" s="4" t="s">
        <v>10906</v>
      </c>
      <c r="E4043" s="4" t="s">
        <v>4360</v>
      </c>
      <c r="F4043" s="6">
        <v>2450</v>
      </c>
      <c r="G4043" s="7"/>
    </row>
    <row r="4044" spans="1:9" s="1" customFormat="1" ht="19.5" customHeight="1" x14ac:dyDescent="0.2">
      <c r="A4044" s="4" t="s">
        <v>10902</v>
      </c>
      <c r="B4044" s="4" t="s">
        <v>10907</v>
      </c>
      <c r="C4044" s="5">
        <v>43398</v>
      </c>
      <c r="D4044" s="4" t="s">
        <v>10908</v>
      </c>
      <c r="E4044" s="4" t="s">
        <v>4360</v>
      </c>
      <c r="F4044" s="6">
        <v>1400</v>
      </c>
      <c r="G4044" s="7"/>
    </row>
    <row r="4045" spans="1:9" s="1" customFormat="1" ht="19.5" customHeight="1" x14ac:dyDescent="0.2">
      <c r="A4045" s="4" t="s">
        <v>10902</v>
      </c>
      <c r="B4045" s="4" t="s">
        <v>10909</v>
      </c>
      <c r="C4045" s="5">
        <v>43398</v>
      </c>
      <c r="D4045" s="4" t="s">
        <v>10910</v>
      </c>
      <c r="E4045" s="4" t="s">
        <v>4360</v>
      </c>
      <c r="F4045" s="6">
        <v>2450</v>
      </c>
      <c r="G4045" s="7"/>
    </row>
    <row r="4046" spans="1:9" s="1" customFormat="1" ht="19.5" customHeight="1" x14ac:dyDescent="0.2">
      <c r="A4046" s="4" t="s">
        <v>10902</v>
      </c>
      <c r="B4046" s="4" t="s">
        <v>10911</v>
      </c>
      <c r="C4046" s="5">
        <v>43398</v>
      </c>
      <c r="D4046" s="4" t="s">
        <v>10912</v>
      </c>
      <c r="E4046" s="4" t="s">
        <v>4360</v>
      </c>
      <c r="F4046" s="6">
        <v>5200</v>
      </c>
      <c r="G4046" s="7"/>
    </row>
    <row r="4047" spans="1:9" s="1" customFormat="1" ht="19.5" customHeight="1" x14ac:dyDescent="0.2">
      <c r="A4047" s="4" t="s">
        <v>10902</v>
      </c>
      <c r="B4047" s="4" t="s">
        <v>10913</v>
      </c>
      <c r="C4047" s="5">
        <v>43398</v>
      </c>
      <c r="D4047" s="4" t="s">
        <v>10914</v>
      </c>
      <c r="E4047" s="4" t="s">
        <v>4360</v>
      </c>
      <c r="F4047" s="6">
        <v>2800</v>
      </c>
      <c r="G4047" s="7"/>
    </row>
    <row r="4048" spans="1:9" s="1" customFormat="1" ht="19.5" customHeight="1" x14ac:dyDescent="0.2">
      <c r="A4048" s="4" t="s">
        <v>9523</v>
      </c>
      <c r="B4048" s="4" t="s">
        <v>9524</v>
      </c>
      <c r="C4048" s="5">
        <v>43009</v>
      </c>
      <c r="D4048" s="4" t="s">
        <v>9525</v>
      </c>
      <c r="E4048" s="4" t="s">
        <v>2449</v>
      </c>
      <c r="F4048" s="6">
        <v>9000</v>
      </c>
      <c r="G4048" s="4" t="s">
        <v>14695</v>
      </c>
      <c r="H4048" s="2"/>
      <c r="I4048" s="2"/>
    </row>
    <row r="4049" spans="1:9" s="1" customFormat="1" ht="19.5" customHeight="1" x14ac:dyDescent="0.2">
      <c r="A4049" s="4" t="s">
        <v>2855</v>
      </c>
      <c r="B4049" s="4" t="s">
        <v>2856</v>
      </c>
      <c r="C4049" s="5">
        <v>38388</v>
      </c>
      <c r="D4049" s="4" t="s">
        <v>2857</v>
      </c>
      <c r="E4049" s="4" t="s">
        <v>312</v>
      </c>
      <c r="F4049" s="6">
        <v>33750</v>
      </c>
      <c r="G4049" s="4" t="s">
        <v>14694</v>
      </c>
      <c r="H4049" s="2"/>
      <c r="I4049" s="2"/>
    </row>
    <row r="4050" spans="1:9" s="1" customFormat="1" ht="19.5" customHeight="1" x14ac:dyDescent="0.2">
      <c r="A4050" s="4" t="s">
        <v>1390</v>
      </c>
      <c r="B4050" s="4" t="s">
        <v>1391</v>
      </c>
      <c r="C4050" s="5">
        <v>34789</v>
      </c>
      <c r="D4050" s="4" t="s">
        <v>1392</v>
      </c>
      <c r="E4050" s="4" t="s">
        <v>1393</v>
      </c>
      <c r="F4050" s="6">
        <v>15000</v>
      </c>
      <c r="G4050" s="7"/>
    </row>
    <row r="4051" spans="1:9" s="1" customFormat="1" ht="19.5" customHeight="1" x14ac:dyDescent="0.2">
      <c r="A4051" s="4" t="s">
        <v>4541</v>
      </c>
      <c r="B4051" s="4" t="s">
        <v>4542</v>
      </c>
      <c r="C4051" s="5">
        <v>40634</v>
      </c>
      <c r="D4051" s="4" t="s">
        <v>4543</v>
      </c>
      <c r="E4051" s="4" t="s">
        <v>1393</v>
      </c>
      <c r="F4051" s="6">
        <v>221000</v>
      </c>
      <c r="G4051" s="7"/>
    </row>
    <row r="4052" spans="1:9" s="1" customFormat="1" ht="19.5" customHeight="1" x14ac:dyDescent="0.2">
      <c r="A4052" s="4" t="s">
        <v>1439</v>
      </c>
      <c r="B4052" s="4" t="s">
        <v>1440</v>
      </c>
      <c r="C4052" s="5">
        <v>35095</v>
      </c>
      <c r="D4052" s="4" t="s">
        <v>1441</v>
      </c>
      <c r="E4052" s="4" t="s">
        <v>1442</v>
      </c>
      <c r="F4052" s="6">
        <v>6300</v>
      </c>
      <c r="G4052" s="4" t="s">
        <v>14695</v>
      </c>
      <c r="H4052" s="2"/>
      <c r="I4052" s="2"/>
    </row>
    <row r="4053" spans="1:9" s="1" customFormat="1" ht="19.5" customHeight="1" x14ac:dyDescent="0.2">
      <c r="A4053" s="4" t="s">
        <v>3258</v>
      </c>
      <c r="B4053" s="4" t="s">
        <v>3259</v>
      </c>
      <c r="C4053" s="5">
        <v>38964</v>
      </c>
      <c r="D4053" s="4" t="s">
        <v>3260</v>
      </c>
      <c r="E4053" s="4" t="s">
        <v>1049</v>
      </c>
      <c r="F4053" s="6">
        <v>17500</v>
      </c>
      <c r="G4053" s="7"/>
    </row>
    <row r="4054" spans="1:9" s="1" customFormat="1" ht="19.5" customHeight="1" x14ac:dyDescent="0.2">
      <c r="A4054" s="4" t="s">
        <v>3258</v>
      </c>
      <c r="B4054" s="4" t="s">
        <v>5061</v>
      </c>
      <c r="C4054" s="5">
        <v>41085</v>
      </c>
      <c r="D4054" s="4" t="s">
        <v>5062</v>
      </c>
      <c r="E4054" s="4" t="s">
        <v>5063</v>
      </c>
      <c r="F4054" s="6">
        <v>43500</v>
      </c>
      <c r="G4054" s="7"/>
    </row>
    <row r="4055" spans="1:9" s="1" customFormat="1" ht="19.5" customHeight="1" x14ac:dyDescent="0.2">
      <c r="A4055" s="4" t="s">
        <v>5588</v>
      </c>
      <c r="B4055" s="4" t="s">
        <v>5589</v>
      </c>
      <c r="C4055" s="5">
        <v>41446</v>
      </c>
      <c r="D4055" s="4" t="s">
        <v>5590</v>
      </c>
      <c r="E4055" s="4" t="s">
        <v>765</v>
      </c>
      <c r="F4055" s="6">
        <v>31000</v>
      </c>
      <c r="G4055" s="7"/>
    </row>
    <row r="4056" spans="1:9" s="1" customFormat="1" ht="19.5" customHeight="1" x14ac:dyDescent="0.2">
      <c r="A4056" s="4" t="s">
        <v>1671</v>
      </c>
      <c r="B4056" s="4" t="s">
        <v>1672</v>
      </c>
      <c r="C4056" s="5">
        <v>36220</v>
      </c>
      <c r="D4056" s="4" t="s">
        <v>1673</v>
      </c>
      <c r="E4056" s="4" t="s">
        <v>1674</v>
      </c>
      <c r="F4056" s="6">
        <v>195000</v>
      </c>
      <c r="G4056" s="4" t="s">
        <v>14694</v>
      </c>
      <c r="H4056" s="2"/>
      <c r="I4056" s="2"/>
    </row>
    <row r="4057" spans="1:9" s="1" customFormat="1" ht="19.5" customHeight="1" x14ac:dyDescent="0.2">
      <c r="A4057" s="4" t="s">
        <v>11310</v>
      </c>
      <c r="B4057" s="4" t="s">
        <v>11311</v>
      </c>
      <c r="C4057" s="5">
        <v>43405</v>
      </c>
      <c r="D4057" s="4" t="s">
        <v>11312</v>
      </c>
      <c r="E4057" s="4" t="s">
        <v>251</v>
      </c>
      <c r="F4057" s="6">
        <v>2700</v>
      </c>
      <c r="G4057" s="4" t="s">
        <v>14695</v>
      </c>
      <c r="H4057" s="2"/>
      <c r="I4057" s="2"/>
    </row>
    <row r="4058" spans="1:9" s="1" customFormat="1" ht="19.5" customHeight="1" x14ac:dyDescent="0.2">
      <c r="A4058" s="4" t="s">
        <v>11328</v>
      </c>
      <c r="B4058" s="4" t="s">
        <v>11329</v>
      </c>
      <c r="C4058" s="5">
        <v>43435</v>
      </c>
      <c r="D4058" s="4" t="s">
        <v>11330</v>
      </c>
      <c r="E4058" s="4" t="s">
        <v>251</v>
      </c>
      <c r="F4058" s="6">
        <v>2750</v>
      </c>
      <c r="G4058" s="4" t="s">
        <v>14695</v>
      </c>
      <c r="H4058" s="2"/>
      <c r="I4058" s="2"/>
    </row>
    <row r="4059" spans="1:9" s="1" customFormat="1" ht="19.5" customHeight="1" x14ac:dyDescent="0.2">
      <c r="A4059" s="4" t="s">
        <v>3150</v>
      </c>
      <c r="B4059" s="4" t="s">
        <v>3151</v>
      </c>
      <c r="C4059" s="5">
        <v>38898</v>
      </c>
      <c r="D4059" s="4" t="s">
        <v>3152</v>
      </c>
      <c r="E4059" s="4" t="s">
        <v>2230</v>
      </c>
      <c r="F4059" s="6">
        <v>41500</v>
      </c>
      <c r="G4059" s="7"/>
    </row>
    <row r="4060" spans="1:9" s="1" customFormat="1" ht="19.5" customHeight="1" x14ac:dyDescent="0.2">
      <c r="A4060" s="4" t="s">
        <v>10591</v>
      </c>
      <c r="B4060" s="4" t="s">
        <v>10592</v>
      </c>
      <c r="C4060" s="5">
        <v>43288</v>
      </c>
      <c r="D4060" s="4" t="s">
        <v>10593</v>
      </c>
      <c r="E4060" s="4" t="s">
        <v>560</v>
      </c>
      <c r="F4060" s="6">
        <v>12250</v>
      </c>
      <c r="G4060" s="4" t="s">
        <v>14695</v>
      </c>
      <c r="H4060" s="2"/>
      <c r="I4060" s="2"/>
    </row>
    <row r="4061" spans="1:9" s="1" customFormat="1" ht="19.5" customHeight="1" x14ac:dyDescent="0.2">
      <c r="A4061" s="4" t="s">
        <v>12634</v>
      </c>
      <c r="B4061" s="4" t="s">
        <v>12635</v>
      </c>
      <c r="C4061" s="5">
        <v>43777</v>
      </c>
      <c r="D4061" s="4" t="s">
        <v>12636</v>
      </c>
      <c r="E4061" s="4" t="s">
        <v>7373</v>
      </c>
      <c r="F4061" s="6">
        <v>59000</v>
      </c>
      <c r="G4061" s="4" t="s">
        <v>14694</v>
      </c>
      <c r="H4061" s="2"/>
      <c r="I4061" s="2"/>
    </row>
    <row r="4062" spans="1:9" s="1" customFormat="1" ht="19.5" customHeight="1" x14ac:dyDescent="0.2">
      <c r="A4062" s="4" t="s">
        <v>8375</v>
      </c>
      <c r="B4062" s="4" t="s">
        <v>8376</v>
      </c>
      <c r="C4062" s="5">
        <v>42518</v>
      </c>
      <c r="D4062" s="4" t="s">
        <v>8377</v>
      </c>
      <c r="E4062" s="4" t="s">
        <v>8304</v>
      </c>
      <c r="F4062" s="6">
        <v>172000</v>
      </c>
      <c r="G4062" s="7"/>
    </row>
    <row r="4063" spans="1:9" s="1" customFormat="1" ht="19.5" customHeight="1" x14ac:dyDescent="0.2">
      <c r="A4063" s="4" t="s">
        <v>8375</v>
      </c>
      <c r="B4063" s="4" t="s">
        <v>8695</v>
      </c>
      <c r="C4063" s="5">
        <v>42518</v>
      </c>
      <c r="D4063" s="4" t="s">
        <v>8696</v>
      </c>
      <c r="E4063" s="4" t="s">
        <v>8304</v>
      </c>
      <c r="F4063" s="6">
        <v>27750</v>
      </c>
      <c r="G4063" s="7"/>
    </row>
    <row r="4064" spans="1:9" s="1" customFormat="1" ht="19.5" customHeight="1" x14ac:dyDescent="0.2">
      <c r="A4064" s="4" t="s">
        <v>8375</v>
      </c>
      <c r="B4064" s="4" t="s">
        <v>12003</v>
      </c>
      <c r="C4064" s="5">
        <v>43595</v>
      </c>
      <c r="D4064" s="4" t="s">
        <v>12004</v>
      </c>
      <c r="E4064" s="4" t="s">
        <v>5731</v>
      </c>
      <c r="F4064" s="6">
        <v>25750</v>
      </c>
      <c r="G4064" s="7"/>
    </row>
    <row r="4065" spans="1:9" s="1" customFormat="1" ht="19.5" customHeight="1" x14ac:dyDescent="0.2">
      <c r="A4065" s="4" t="s">
        <v>3743</v>
      </c>
      <c r="B4065" s="4" t="s">
        <v>3744</v>
      </c>
      <c r="C4065" s="5">
        <v>39539</v>
      </c>
      <c r="D4065" s="4" t="s">
        <v>3745</v>
      </c>
      <c r="E4065" s="4" t="s">
        <v>3741</v>
      </c>
      <c r="F4065" s="6">
        <v>1550</v>
      </c>
      <c r="G4065" s="4" t="s">
        <v>14695</v>
      </c>
      <c r="H4065" s="2"/>
      <c r="I4065" s="2"/>
    </row>
    <row r="4066" spans="1:9" s="1" customFormat="1" ht="19.5" customHeight="1" x14ac:dyDescent="0.2">
      <c r="A4066" s="4" t="s">
        <v>3613</v>
      </c>
      <c r="B4066" s="4" t="s">
        <v>3614</v>
      </c>
      <c r="C4066" s="5">
        <v>39539</v>
      </c>
      <c r="D4066" s="4" t="s">
        <v>3615</v>
      </c>
      <c r="E4066" s="4" t="s">
        <v>573</v>
      </c>
      <c r="F4066" s="6">
        <v>14250</v>
      </c>
      <c r="G4066" s="4" t="s">
        <v>14695</v>
      </c>
      <c r="H4066" s="2"/>
      <c r="I4066" s="2"/>
    </row>
    <row r="4067" spans="1:9" s="1" customFormat="1" ht="19.5" customHeight="1" x14ac:dyDescent="0.2">
      <c r="A4067" s="4" t="s">
        <v>3613</v>
      </c>
      <c r="B4067" s="4" t="s">
        <v>3614</v>
      </c>
      <c r="C4067" s="5">
        <v>39539</v>
      </c>
      <c r="D4067" s="4" t="s">
        <v>3615</v>
      </c>
      <c r="E4067" s="4" t="s">
        <v>573</v>
      </c>
      <c r="F4067" s="6">
        <v>14250</v>
      </c>
      <c r="G4067" s="4" t="s">
        <v>14694</v>
      </c>
      <c r="H4067" s="2"/>
      <c r="I4067" s="2"/>
    </row>
    <row r="4068" spans="1:9" s="1" customFormat="1" ht="19.5" customHeight="1" x14ac:dyDescent="0.2">
      <c r="A4068" s="4" t="s">
        <v>2472</v>
      </c>
      <c r="B4068" s="4" t="s">
        <v>2473</v>
      </c>
      <c r="C4068" s="5">
        <v>37328</v>
      </c>
      <c r="D4068" s="4" t="s">
        <v>2474</v>
      </c>
      <c r="E4068" s="4" t="s">
        <v>2475</v>
      </c>
      <c r="F4068" s="6">
        <v>9300</v>
      </c>
      <c r="G4068" s="4" t="s">
        <v>14695</v>
      </c>
      <c r="H4068" s="2"/>
      <c r="I4068" s="2"/>
    </row>
    <row r="4069" spans="1:9" s="1" customFormat="1" ht="19.5" customHeight="1" x14ac:dyDescent="0.2">
      <c r="A4069" s="4" t="s">
        <v>12056</v>
      </c>
      <c r="B4069" s="4" t="s">
        <v>12057</v>
      </c>
      <c r="C4069" s="5">
        <v>43654</v>
      </c>
      <c r="D4069" s="4" t="s">
        <v>12058</v>
      </c>
      <c r="E4069" s="4" t="s">
        <v>1716</v>
      </c>
      <c r="F4069" s="6">
        <v>47750</v>
      </c>
      <c r="G4069" s="4" t="s">
        <v>14694</v>
      </c>
      <c r="H4069" s="2"/>
      <c r="I4069" s="2"/>
    </row>
    <row r="4070" spans="1:9" s="1" customFormat="1" ht="19.5" customHeight="1" x14ac:dyDescent="0.2">
      <c r="A4070" s="4" t="s">
        <v>3185</v>
      </c>
      <c r="B4070" s="4" t="s">
        <v>3186</v>
      </c>
      <c r="C4070" s="5">
        <v>38810</v>
      </c>
      <c r="D4070" s="4" t="s">
        <v>3187</v>
      </c>
      <c r="E4070" s="4" t="s">
        <v>3188</v>
      </c>
      <c r="F4070" s="6">
        <v>12750</v>
      </c>
      <c r="G4070" s="7"/>
    </row>
    <row r="4071" spans="1:9" s="1" customFormat="1" ht="19.5" customHeight="1" x14ac:dyDescent="0.2">
      <c r="A4071" s="4" t="s">
        <v>12549</v>
      </c>
      <c r="B4071" s="4" t="s">
        <v>12550</v>
      </c>
      <c r="C4071" s="5">
        <v>43556</v>
      </c>
      <c r="D4071" s="4" t="s">
        <v>12551</v>
      </c>
      <c r="E4071" s="4" t="s">
        <v>3423</v>
      </c>
      <c r="F4071" s="6">
        <v>12500</v>
      </c>
      <c r="G4071" s="4" t="s">
        <v>14695</v>
      </c>
      <c r="H4071" s="2"/>
      <c r="I4071" s="2"/>
    </row>
    <row r="4072" spans="1:9" s="1" customFormat="1" ht="19.5" customHeight="1" x14ac:dyDescent="0.2">
      <c r="A4072" s="4" t="s">
        <v>9473</v>
      </c>
      <c r="B4072" s="4" t="s">
        <v>9474</v>
      </c>
      <c r="C4072" s="5">
        <v>42705</v>
      </c>
      <c r="D4072" s="4" t="s">
        <v>9475</v>
      </c>
      <c r="E4072" s="4" t="s">
        <v>114</v>
      </c>
      <c r="F4072" s="6">
        <v>10250</v>
      </c>
      <c r="G4072" s="4" t="s">
        <v>14695</v>
      </c>
      <c r="H4072" s="2"/>
      <c r="I4072" s="2"/>
    </row>
    <row r="4073" spans="1:9" s="1" customFormat="1" ht="19.5" customHeight="1" x14ac:dyDescent="0.2">
      <c r="A4073" s="4" t="s">
        <v>12976</v>
      </c>
      <c r="B4073" s="4" t="s">
        <v>12977</v>
      </c>
      <c r="C4073" s="5">
        <v>43806</v>
      </c>
      <c r="D4073" s="4" t="s">
        <v>12978</v>
      </c>
      <c r="E4073" s="4" t="s">
        <v>1497</v>
      </c>
      <c r="F4073" s="6">
        <v>12000</v>
      </c>
      <c r="G4073" s="4" t="s">
        <v>14695</v>
      </c>
      <c r="H4073" s="2"/>
      <c r="I4073" s="2"/>
    </row>
    <row r="4074" spans="1:9" s="1" customFormat="1" ht="19.5" customHeight="1" x14ac:dyDescent="0.2">
      <c r="A4074" s="4" t="s">
        <v>8174</v>
      </c>
      <c r="B4074" s="4" t="s">
        <v>8175</v>
      </c>
      <c r="C4074" s="5">
        <v>42571</v>
      </c>
      <c r="D4074" s="4" t="s">
        <v>8176</v>
      </c>
      <c r="E4074" s="4" t="s">
        <v>1900</v>
      </c>
      <c r="F4074" s="6">
        <v>13750</v>
      </c>
      <c r="G4074" s="4" t="s">
        <v>14695</v>
      </c>
      <c r="H4074" s="2"/>
      <c r="I4074" s="2"/>
    </row>
    <row r="4075" spans="1:9" s="1" customFormat="1" ht="19.5" customHeight="1" x14ac:dyDescent="0.2">
      <c r="A4075" s="4" t="s">
        <v>8174</v>
      </c>
      <c r="B4075" s="4" t="s">
        <v>8175</v>
      </c>
      <c r="C4075" s="5">
        <v>42571</v>
      </c>
      <c r="D4075" s="4" t="s">
        <v>8176</v>
      </c>
      <c r="E4075" s="4" t="s">
        <v>1900</v>
      </c>
      <c r="F4075" s="6">
        <v>13750</v>
      </c>
      <c r="G4075" s="4" t="s">
        <v>14694</v>
      </c>
      <c r="H4075" s="2"/>
      <c r="I4075" s="2"/>
    </row>
    <row r="4076" spans="1:9" s="1" customFormat="1" ht="19.5" customHeight="1" x14ac:dyDescent="0.2">
      <c r="A4076" s="4" t="s">
        <v>9168</v>
      </c>
      <c r="B4076" s="4" t="s">
        <v>9169</v>
      </c>
      <c r="C4076" s="5">
        <v>42095</v>
      </c>
      <c r="D4076" s="4" t="s">
        <v>9170</v>
      </c>
      <c r="E4076" s="4" t="s">
        <v>2297</v>
      </c>
      <c r="F4076" s="6">
        <v>260000</v>
      </c>
      <c r="G4076" s="7"/>
    </row>
    <row r="4077" spans="1:9" s="1" customFormat="1" ht="19.5" customHeight="1" x14ac:dyDescent="0.2">
      <c r="A4077" s="4" t="s">
        <v>9168</v>
      </c>
      <c r="B4077" s="4" t="s">
        <v>9171</v>
      </c>
      <c r="C4077" s="5">
        <v>42095</v>
      </c>
      <c r="D4077" s="4" t="s">
        <v>9172</v>
      </c>
      <c r="E4077" s="4" t="s">
        <v>2297</v>
      </c>
      <c r="F4077" s="6">
        <v>7300</v>
      </c>
      <c r="G4077" s="7"/>
    </row>
    <row r="4078" spans="1:9" s="1" customFormat="1" ht="19.5" customHeight="1" x14ac:dyDescent="0.2">
      <c r="A4078" s="4" t="s">
        <v>10733</v>
      </c>
      <c r="B4078" s="4" t="s">
        <v>10734</v>
      </c>
      <c r="C4078" s="5">
        <v>43355</v>
      </c>
      <c r="D4078" s="4" t="s">
        <v>10735</v>
      </c>
      <c r="E4078" s="4" t="s">
        <v>3008</v>
      </c>
      <c r="F4078" s="6">
        <v>16500</v>
      </c>
      <c r="G4078" s="4" t="s">
        <v>14694</v>
      </c>
      <c r="H4078" s="2"/>
      <c r="I4078" s="2"/>
    </row>
    <row r="4079" spans="1:9" s="1" customFormat="1" ht="19.5" customHeight="1" x14ac:dyDescent="0.2">
      <c r="A4079" s="4" t="s">
        <v>7308</v>
      </c>
      <c r="B4079" s="4" t="s">
        <v>7309</v>
      </c>
      <c r="C4079" s="5">
        <v>42095</v>
      </c>
      <c r="D4079" s="4" t="s">
        <v>7310</v>
      </c>
      <c r="E4079" s="4" t="s">
        <v>701</v>
      </c>
      <c r="F4079" s="6">
        <v>18500</v>
      </c>
      <c r="G4079" s="4" t="s">
        <v>14694</v>
      </c>
      <c r="H4079" s="2"/>
      <c r="I4079" s="2"/>
    </row>
    <row r="4080" spans="1:9" s="1" customFormat="1" ht="19.5" customHeight="1" x14ac:dyDescent="0.2">
      <c r="A4080" s="4" t="s">
        <v>9734</v>
      </c>
      <c r="B4080" s="4" t="s">
        <v>9735</v>
      </c>
      <c r="C4080" s="5">
        <v>42642</v>
      </c>
      <c r="D4080" s="4" t="s">
        <v>9736</v>
      </c>
      <c r="E4080" s="4" t="s">
        <v>9737</v>
      </c>
      <c r="F4080" s="6">
        <v>5900</v>
      </c>
      <c r="G4080" s="7"/>
    </row>
    <row r="4081" spans="1:9" s="1" customFormat="1" ht="19.5" customHeight="1" x14ac:dyDescent="0.2">
      <c r="A4081" s="4" t="s">
        <v>13976</v>
      </c>
      <c r="B4081" s="4" t="s">
        <v>13977</v>
      </c>
      <c r="C4081" s="5">
        <v>43647</v>
      </c>
      <c r="D4081" s="4" t="s">
        <v>13978</v>
      </c>
      <c r="E4081" s="4" t="s">
        <v>1294</v>
      </c>
      <c r="F4081" s="6">
        <v>9100</v>
      </c>
      <c r="G4081" s="4" t="s">
        <v>14695</v>
      </c>
      <c r="H4081" s="2"/>
      <c r="I4081" s="2"/>
    </row>
    <row r="4082" spans="1:9" s="1" customFormat="1" ht="19.5" customHeight="1" x14ac:dyDescent="0.2">
      <c r="A4082" s="4" t="s">
        <v>13032</v>
      </c>
      <c r="B4082" s="4" t="s">
        <v>13033</v>
      </c>
      <c r="C4082" s="5">
        <v>43530</v>
      </c>
      <c r="D4082" s="4" t="s">
        <v>13034</v>
      </c>
      <c r="E4082" s="4" t="s">
        <v>6317</v>
      </c>
      <c r="F4082" s="6">
        <v>5000</v>
      </c>
      <c r="G4082" s="4" t="s">
        <v>14695</v>
      </c>
      <c r="H4082" s="2"/>
      <c r="I4082" s="2"/>
    </row>
    <row r="4083" spans="1:9" s="1" customFormat="1" ht="19.5" customHeight="1" x14ac:dyDescent="0.2">
      <c r="A4083" s="4" t="s">
        <v>2433</v>
      </c>
      <c r="B4083" s="4" t="s">
        <v>2434</v>
      </c>
      <c r="C4083" s="5">
        <v>37139</v>
      </c>
      <c r="D4083" s="4" t="s">
        <v>2435</v>
      </c>
      <c r="E4083" s="4" t="s">
        <v>2414</v>
      </c>
      <c r="F4083" s="6">
        <v>100000</v>
      </c>
      <c r="G4083" s="4" t="s">
        <v>14694</v>
      </c>
      <c r="H4083" s="2"/>
      <c r="I4083" s="2"/>
    </row>
    <row r="4084" spans="1:9" s="1" customFormat="1" ht="19.5" customHeight="1" x14ac:dyDescent="0.2">
      <c r="A4084" s="4" t="s">
        <v>4525</v>
      </c>
      <c r="B4084" s="4" t="s">
        <v>4526</v>
      </c>
      <c r="C4084" s="5">
        <v>40158</v>
      </c>
      <c r="D4084" s="4" t="s">
        <v>4527</v>
      </c>
      <c r="E4084" s="4" t="s">
        <v>2414</v>
      </c>
      <c r="F4084" s="6">
        <v>103000</v>
      </c>
      <c r="G4084" s="4" t="s">
        <v>14694</v>
      </c>
      <c r="H4084" s="2"/>
      <c r="I4084" s="2"/>
    </row>
    <row r="4085" spans="1:9" s="1" customFormat="1" ht="19.5" customHeight="1" x14ac:dyDescent="0.2">
      <c r="A4085" s="4" t="s">
        <v>4525</v>
      </c>
      <c r="B4085" s="4" t="s">
        <v>6506</v>
      </c>
      <c r="C4085" s="5">
        <v>41817</v>
      </c>
      <c r="D4085" s="4" t="s">
        <v>6507</v>
      </c>
      <c r="E4085" s="4" t="s">
        <v>566</v>
      </c>
      <c r="F4085" s="6">
        <v>54500</v>
      </c>
      <c r="G4085" s="4" t="s">
        <v>14694</v>
      </c>
      <c r="H4085" s="2"/>
      <c r="I4085" s="2"/>
    </row>
    <row r="4086" spans="1:9" s="1" customFormat="1" ht="19.5" customHeight="1" x14ac:dyDescent="0.2">
      <c r="A4086" s="4" t="s">
        <v>4525</v>
      </c>
      <c r="B4086" s="4" t="s">
        <v>7460</v>
      </c>
      <c r="C4086" s="5">
        <v>42298</v>
      </c>
      <c r="D4086" s="4" t="s">
        <v>7461</v>
      </c>
      <c r="E4086" s="4" t="s">
        <v>7373</v>
      </c>
      <c r="F4086" s="6">
        <v>89500</v>
      </c>
      <c r="G4086" s="4" t="s">
        <v>14694</v>
      </c>
      <c r="H4086" s="2"/>
      <c r="I4086" s="2"/>
    </row>
    <row r="4087" spans="1:9" s="1" customFormat="1" ht="19.5" customHeight="1" x14ac:dyDescent="0.2">
      <c r="A4087" s="4" t="s">
        <v>3239</v>
      </c>
      <c r="B4087" s="4" t="s">
        <v>3240</v>
      </c>
      <c r="C4087" s="5">
        <v>39052</v>
      </c>
      <c r="D4087" s="4" t="s">
        <v>3241</v>
      </c>
      <c r="E4087" s="4" t="s">
        <v>3242</v>
      </c>
      <c r="F4087" s="6">
        <v>26750</v>
      </c>
      <c r="G4087" s="4" t="s">
        <v>14694</v>
      </c>
      <c r="H4087" s="2"/>
      <c r="I4087" s="2"/>
    </row>
    <row r="4088" spans="1:9" s="1" customFormat="1" ht="19.5" customHeight="1" x14ac:dyDescent="0.2">
      <c r="A4088" s="4" t="s">
        <v>8885</v>
      </c>
      <c r="B4088" s="4" t="s">
        <v>8886</v>
      </c>
      <c r="C4088" s="5">
        <v>42764</v>
      </c>
      <c r="D4088" s="4" t="s">
        <v>8887</v>
      </c>
      <c r="E4088" s="4" t="s">
        <v>6162</v>
      </c>
      <c r="F4088" s="6">
        <v>248000</v>
      </c>
      <c r="G4088" s="7"/>
    </row>
    <row r="4089" spans="1:9" s="1" customFormat="1" ht="19.5" customHeight="1" x14ac:dyDescent="0.2">
      <c r="A4089" s="4" t="s">
        <v>8626</v>
      </c>
      <c r="B4089" s="4" t="s">
        <v>8627</v>
      </c>
      <c r="C4089" s="5">
        <v>42707</v>
      </c>
      <c r="D4089" s="4" t="s">
        <v>8628</v>
      </c>
      <c r="E4089" s="4" t="s">
        <v>148</v>
      </c>
      <c r="F4089" s="6">
        <v>29000</v>
      </c>
      <c r="G4089" s="4" t="s">
        <v>14694</v>
      </c>
      <c r="H4089" s="2"/>
      <c r="I4089" s="2"/>
    </row>
    <row r="4090" spans="1:9" s="1" customFormat="1" ht="19.5" customHeight="1" x14ac:dyDescent="0.2">
      <c r="A4090" s="4" t="s">
        <v>5487</v>
      </c>
      <c r="B4090" s="4" t="s">
        <v>5488</v>
      </c>
      <c r="C4090" s="5">
        <v>41348</v>
      </c>
      <c r="D4090" s="4" t="s">
        <v>5489</v>
      </c>
      <c r="E4090" s="4" t="s">
        <v>674</v>
      </c>
      <c r="F4090" s="6">
        <v>14750</v>
      </c>
      <c r="G4090" s="4" t="s">
        <v>14695</v>
      </c>
      <c r="H4090" s="2"/>
      <c r="I4090" s="2"/>
    </row>
    <row r="4091" spans="1:9" s="1" customFormat="1" ht="19.5" customHeight="1" x14ac:dyDescent="0.2">
      <c r="A4091" s="4" t="s">
        <v>7030</v>
      </c>
      <c r="B4091" s="4" t="s">
        <v>7031</v>
      </c>
      <c r="C4091" s="5">
        <v>42036</v>
      </c>
      <c r="D4091" s="4" t="s">
        <v>7032</v>
      </c>
      <c r="E4091" s="4" t="s">
        <v>6835</v>
      </c>
      <c r="F4091" s="6">
        <v>5800</v>
      </c>
      <c r="G4091" s="4" t="s">
        <v>14695</v>
      </c>
      <c r="H4091" s="2"/>
      <c r="I4091" s="2"/>
    </row>
    <row r="4092" spans="1:9" s="1" customFormat="1" ht="19.5" customHeight="1" x14ac:dyDescent="0.2">
      <c r="A4092" s="4" t="s">
        <v>10109</v>
      </c>
      <c r="B4092" s="4" t="s">
        <v>10110</v>
      </c>
      <c r="C4092" s="5">
        <v>43132</v>
      </c>
      <c r="D4092" s="4" t="s">
        <v>10111</v>
      </c>
      <c r="E4092" s="4" t="s">
        <v>3725</v>
      </c>
      <c r="F4092" s="6">
        <v>4250</v>
      </c>
      <c r="G4092" s="7"/>
    </row>
    <row r="4093" spans="1:9" s="1" customFormat="1" ht="19.5" customHeight="1" x14ac:dyDescent="0.2">
      <c r="A4093" s="4" t="s">
        <v>11062</v>
      </c>
      <c r="B4093" s="4" t="s">
        <v>11063</v>
      </c>
      <c r="C4093" s="5">
        <v>43361</v>
      </c>
      <c r="D4093" s="4" t="s">
        <v>11064</v>
      </c>
      <c r="E4093" s="4" t="s">
        <v>4400</v>
      </c>
      <c r="F4093" s="6">
        <v>1150</v>
      </c>
      <c r="G4093" s="4" t="s">
        <v>14709</v>
      </c>
      <c r="H4093" s="2"/>
      <c r="I4093" s="2"/>
    </row>
    <row r="4094" spans="1:9" s="1" customFormat="1" ht="19.5" customHeight="1" x14ac:dyDescent="0.2">
      <c r="A4094" s="4" t="s">
        <v>11062</v>
      </c>
      <c r="B4094" s="4" t="s">
        <v>11065</v>
      </c>
      <c r="C4094" s="5">
        <v>43361</v>
      </c>
      <c r="D4094" s="4" t="s">
        <v>11066</v>
      </c>
      <c r="E4094" s="4" t="s">
        <v>4400</v>
      </c>
      <c r="F4094" s="6">
        <v>3400</v>
      </c>
      <c r="G4094" s="4" t="s">
        <v>14695</v>
      </c>
      <c r="H4094" s="2"/>
      <c r="I4094" s="2"/>
    </row>
    <row r="4095" spans="1:9" s="1" customFormat="1" ht="19.5" customHeight="1" x14ac:dyDescent="0.2">
      <c r="A4095" s="4" t="s">
        <v>5353</v>
      </c>
      <c r="B4095" s="4" t="s">
        <v>5354</v>
      </c>
      <c r="C4095" s="5">
        <v>41365</v>
      </c>
      <c r="D4095" s="4" t="s">
        <v>5355</v>
      </c>
      <c r="E4095" s="4" t="s">
        <v>1449</v>
      </c>
      <c r="F4095" s="6">
        <v>5500</v>
      </c>
      <c r="G4095" s="4" t="s">
        <v>14695</v>
      </c>
      <c r="H4095" s="2"/>
      <c r="I4095" s="2"/>
    </row>
    <row r="4096" spans="1:9" s="1" customFormat="1" ht="19.5" customHeight="1" x14ac:dyDescent="0.2">
      <c r="A4096" s="4" t="s">
        <v>2815</v>
      </c>
      <c r="B4096" s="4" t="s">
        <v>2816</v>
      </c>
      <c r="C4096" s="5">
        <v>38226</v>
      </c>
      <c r="D4096" s="4" t="s">
        <v>2817</v>
      </c>
      <c r="E4096" s="4" t="s">
        <v>401</v>
      </c>
      <c r="F4096" s="6">
        <v>12500</v>
      </c>
      <c r="G4096" s="4" t="s">
        <v>14695</v>
      </c>
      <c r="H4096" s="2"/>
      <c r="I4096" s="2"/>
    </row>
    <row r="4097" spans="1:9" s="1" customFormat="1" ht="19.5" customHeight="1" x14ac:dyDescent="0.2">
      <c r="A4097" s="4" t="s">
        <v>2815</v>
      </c>
      <c r="B4097" s="4" t="s">
        <v>2816</v>
      </c>
      <c r="C4097" s="5">
        <v>38226</v>
      </c>
      <c r="D4097" s="4" t="s">
        <v>2817</v>
      </c>
      <c r="E4097" s="4" t="s">
        <v>401</v>
      </c>
      <c r="F4097" s="6">
        <v>12500</v>
      </c>
      <c r="G4097" s="4" t="s">
        <v>14694</v>
      </c>
      <c r="H4097" s="2"/>
      <c r="I4097" s="2"/>
    </row>
    <row r="4098" spans="1:9" s="1" customFormat="1" ht="19.5" customHeight="1" x14ac:dyDescent="0.2">
      <c r="A4098" s="4" t="s">
        <v>12786</v>
      </c>
      <c r="B4098" s="4" t="s">
        <v>12787</v>
      </c>
      <c r="C4098" s="5">
        <v>43647</v>
      </c>
      <c r="D4098" s="4" t="s">
        <v>12788</v>
      </c>
      <c r="E4098" s="4" t="s">
        <v>5533</v>
      </c>
      <c r="F4098" s="6">
        <v>3350</v>
      </c>
      <c r="G4098" s="7"/>
    </row>
    <row r="4099" spans="1:9" s="1" customFormat="1" ht="19.5" customHeight="1" x14ac:dyDescent="0.2">
      <c r="A4099" s="4" t="s">
        <v>463</v>
      </c>
      <c r="B4099" s="4" t="s">
        <v>464</v>
      </c>
      <c r="C4099" s="5">
        <v>32964</v>
      </c>
      <c r="D4099" s="4" t="s">
        <v>465</v>
      </c>
      <c r="E4099" s="4" t="s">
        <v>462</v>
      </c>
      <c r="F4099" s="6">
        <v>26250</v>
      </c>
      <c r="G4099" s="4" t="s">
        <v>14694</v>
      </c>
      <c r="H4099" s="2"/>
      <c r="I4099" s="2"/>
    </row>
    <row r="4100" spans="1:9" s="1" customFormat="1" ht="19.5" customHeight="1" x14ac:dyDescent="0.2">
      <c r="A4100" s="4" t="s">
        <v>463</v>
      </c>
      <c r="B4100" s="4" t="s">
        <v>12848</v>
      </c>
      <c r="C4100" s="5">
        <v>43675</v>
      </c>
      <c r="D4100" s="4" t="s">
        <v>12849</v>
      </c>
      <c r="E4100" s="4" t="s">
        <v>462</v>
      </c>
      <c r="F4100" s="6">
        <v>3350</v>
      </c>
      <c r="G4100" s="4" t="s">
        <v>14701</v>
      </c>
      <c r="H4100" s="2"/>
      <c r="I4100" s="2"/>
    </row>
    <row r="4101" spans="1:9" s="1" customFormat="1" ht="19.5" customHeight="1" x14ac:dyDescent="0.2">
      <c r="A4101" s="4" t="s">
        <v>463</v>
      </c>
      <c r="B4101" s="4" t="s">
        <v>13222</v>
      </c>
      <c r="C4101" s="5">
        <v>43876</v>
      </c>
      <c r="D4101" s="4" t="s">
        <v>13223</v>
      </c>
      <c r="E4101" s="4" t="s">
        <v>462</v>
      </c>
      <c r="F4101" s="6">
        <v>14500</v>
      </c>
      <c r="G4101" s="4" t="s">
        <v>14701</v>
      </c>
      <c r="H4101" s="2"/>
      <c r="I4101" s="2"/>
    </row>
    <row r="4102" spans="1:9" s="1" customFormat="1" ht="19.5" customHeight="1" x14ac:dyDescent="0.2">
      <c r="A4102" s="4" t="s">
        <v>10990</v>
      </c>
      <c r="B4102" s="4" t="s">
        <v>10991</v>
      </c>
      <c r="C4102" s="5">
        <v>42951</v>
      </c>
      <c r="D4102" s="4" t="s">
        <v>10992</v>
      </c>
      <c r="E4102" s="4" t="s">
        <v>5991</v>
      </c>
      <c r="F4102" s="6">
        <v>5200</v>
      </c>
      <c r="G4102" s="4" t="s">
        <v>14695</v>
      </c>
      <c r="H4102" s="2"/>
      <c r="I4102" s="2"/>
    </row>
    <row r="4103" spans="1:9" s="1" customFormat="1" ht="19.5" customHeight="1" x14ac:dyDescent="0.2">
      <c r="A4103" s="4" t="s">
        <v>12729</v>
      </c>
      <c r="B4103" s="4" t="s">
        <v>12730</v>
      </c>
      <c r="C4103" s="5">
        <v>42614</v>
      </c>
      <c r="D4103" s="4" t="s">
        <v>12731</v>
      </c>
      <c r="E4103" s="4" t="s">
        <v>5533</v>
      </c>
      <c r="F4103" s="6">
        <v>12000</v>
      </c>
      <c r="G4103" s="4" t="s">
        <v>14695</v>
      </c>
      <c r="H4103" s="2"/>
      <c r="I4103" s="2"/>
    </row>
    <row r="4104" spans="1:9" s="1" customFormat="1" ht="19.5" customHeight="1" x14ac:dyDescent="0.2">
      <c r="A4104" s="4" t="s">
        <v>6333</v>
      </c>
      <c r="B4104" s="4" t="s">
        <v>6334</v>
      </c>
      <c r="C4104" s="5">
        <v>41456</v>
      </c>
      <c r="D4104" s="4" t="s">
        <v>6335</v>
      </c>
      <c r="E4104" s="4" t="s">
        <v>6253</v>
      </c>
      <c r="F4104" s="6">
        <v>187000</v>
      </c>
      <c r="G4104" s="7"/>
    </row>
    <row r="4105" spans="1:9" s="1" customFormat="1" ht="19.5" customHeight="1" x14ac:dyDescent="0.2">
      <c r="A4105" s="4" t="s">
        <v>6463</v>
      </c>
      <c r="B4105" s="4" t="s">
        <v>6464</v>
      </c>
      <c r="C4105" s="5">
        <v>41869</v>
      </c>
      <c r="D4105" s="4" t="s">
        <v>6465</v>
      </c>
      <c r="E4105" s="4" t="s">
        <v>65</v>
      </c>
      <c r="F4105" s="6">
        <v>6700</v>
      </c>
      <c r="G4105" s="4" t="s">
        <v>14695</v>
      </c>
      <c r="H4105" s="2"/>
      <c r="I4105" s="2"/>
    </row>
    <row r="4106" spans="1:9" s="1" customFormat="1" ht="19.5" customHeight="1" x14ac:dyDescent="0.2">
      <c r="A4106" s="4" t="s">
        <v>7216</v>
      </c>
      <c r="B4106" s="4" t="s">
        <v>7217</v>
      </c>
      <c r="C4106" s="5">
        <v>42233</v>
      </c>
      <c r="D4106" s="4" t="s">
        <v>7218</v>
      </c>
      <c r="E4106" s="4" t="s">
        <v>401</v>
      </c>
      <c r="F4106" s="6">
        <v>5200</v>
      </c>
      <c r="G4106" s="7"/>
    </row>
    <row r="4107" spans="1:9" s="1" customFormat="1" ht="19.5" customHeight="1" x14ac:dyDescent="0.2">
      <c r="A4107" s="4" t="s">
        <v>1569</v>
      </c>
      <c r="B4107" s="4" t="s">
        <v>1570</v>
      </c>
      <c r="C4107" s="5">
        <v>35733</v>
      </c>
      <c r="D4107" s="4" t="s">
        <v>1571</v>
      </c>
      <c r="E4107" s="4" t="s">
        <v>689</v>
      </c>
      <c r="F4107" s="6">
        <v>2350</v>
      </c>
      <c r="G4107" s="7"/>
    </row>
    <row r="4108" spans="1:9" s="1" customFormat="1" ht="19.5" customHeight="1" x14ac:dyDescent="0.2">
      <c r="A4108" s="4" t="s">
        <v>1569</v>
      </c>
      <c r="B4108" s="4" t="s">
        <v>1985</v>
      </c>
      <c r="C4108" s="5">
        <v>36396</v>
      </c>
      <c r="D4108" s="4" t="s">
        <v>1986</v>
      </c>
      <c r="E4108" s="4" t="s">
        <v>689</v>
      </c>
      <c r="F4108" s="6">
        <v>6400</v>
      </c>
      <c r="G4108" s="4" t="s">
        <v>14695</v>
      </c>
      <c r="H4108" s="2"/>
      <c r="I4108" s="2"/>
    </row>
    <row r="4109" spans="1:9" s="1" customFormat="1" ht="19.5" customHeight="1" x14ac:dyDescent="0.2">
      <c r="A4109" s="4" t="s">
        <v>1569</v>
      </c>
      <c r="B4109" s="4" t="s">
        <v>11274</v>
      </c>
      <c r="C4109" s="5">
        <v>43191</v>
      </c>
      <c r="D4109" s="4" t="s">
        <v>11275</v>
      </c>
      <c r="E4109" s="4" t="s">
        <v>689</v>
      </c>
      <c r="F4109" s="6">
        <v>1550</v>
      </c>
      <c r="G4109" s="7"/>
    </row>
    <row r="4110" spans="1:9" s="1" customFormat="1" ht="19.5" customHeight="1" x14ac:dyDescent="0.2">
      <c r="A4110" s="4" t="s">
        <v>4774</v>
      </c>
      <c r="B4110" s="4" t="s">
        <v>4775</v>
      </c>
      <c r="C4110" s="5">
        <v>40695</v>
      </c>
      <c r="D4110" s="4" t="s">
        <v>4776</v>
      </c>
      <c r="E4110" s="4" t="s">
        <v>1812</v>
      </c>
      <c r="F4110" s="6">
        <v>8000</v>
      </c>
      <c r="G4110" s="4" t="s">
        <v>14695</v>
      </c>
      <c r="H4110" s="2"/>
      <c r="I4110" s="2"/>
    </row>
    <row r="4111" spans="1:9" s="1" customFormat="1" ht="19.5" customHeight="1" x14ac:dyDescent="0.2">
      <c r="A4111" s="4" t="s">
        <v>11709</v>
      </c>
      <c r="B4111" s="4" t="s">
        <v>11710</v>
      </c>
      <c r="C4111" s="5">
        <v>43502</v>
      </c>
      <c r="D4111" s="4" t="s">
        <v>11711</v>
      </c>
      <c r="E4111" s="4" t="s">
        <v>3758</v>
      </c>
      <c r="F4111" s="6">
        <v>15250</v>
      </c>
      <c r="G4111" s="4" t="s">
        <v>14694</v>
      </c>
      <c r="H4111" s="2"/>
      <c r="I4111" s="2"/>
    </row>
    <row r="4112" spans="1:9" s="1" customFormat="1" ht="19.5" customHeight="1" x14ac:dyDescent="0.2">
      <c r="A4112" s="4" t="s">
        <v>2129</v>
      </c>
      <c r="B4112" s="4" t="s">
        <v>2130</v>
      </c>
      <c r="C4112" s="5">
        <v>36794</v>
      </c>
      <c r="D4112" s="4" t="s">
        <v>2131</v>
      </c>
      <c r="E4112" s="4" t="s">
        <v>1752</v>
      </c>
      <c r="F4112" s="6">
        <v>297500</v>
      </c>
      <c r="G4112" s="4" t="s">
        <v>14694</v>
      </c>
      <c r="H4112" s="2"/>
      <c r="I4112" s="2"/>
    </row>
    <row r="4113" spans="1:9" s="1" customFormat="1" ht="19.5" customHeight="1" x14ac:dyDescent="0.2">
      <c r="A4113" s="4" t="s">
        <v>3093</v>
      </c>
      <c r="B4113" s="4" t="s">
        <v>3094</v>
      </c>
      <c r="C4113" s="5">
        <v>38719</v>
      </c>
      <c r="D4113" s="4" t="s">
        <v>3095</v>
      </c>
      <c r="E4113" s="4" t="s">
        <v>3096</v>
      </c>
      <c r="F4113" s="6">
        <v>402500</v>
      </c>
      <c r="G4113" s="4" t="s">
        <v>14694</v>
      </c>
      <c r="H4113" s="2"/>
      <c r="I4113" s="2"/>
    </row>
    <row r="4114" spans="1:9" s="1" customFormat="1" ht="19.5" customHeight="1" x14ac:dyDescent="0.2">
      <c r="A4114" s="4" t="s">
        <v>10975</v>
      </c>
      <c r="B4114" s="4" t="s">
        <v>10976</v>
      </c>
      <c r="C4114" s="5">
        <v>43171</v>
      </c>
      <c r="D4114" s="4" t="s">
        <v>10977</v>
      </c>
      <c r="E4114" s="4" t="s">
        <v>4013</v>
      </c>
      <c r="F4114" s="6">
        <v>231000</v>
      </c>
      <c r="G4114" s="4" t="s">
        <v>14694</v>
      </c>
      <c r="H4114" s="2"/>
      <c r="I4114" s="2"/>
    </row>
    <row r="4115" spans="1:9" s="1" customFormat="1" ht="19.5" customHeight="1" x14ac:dyDescent="0.2">
      <c r="A4115" s="4" t="s">
        <v>3456</v>
      </c>
      <c r="B4115" s="4" t="s">
        <v>3457</v>
      </c>
      <c r="C4115" s="5">
        <v>39004</v>
      </c>
      <c r="D4115" s="4" t="s">
        <v>3458</v>
      </c>
      <c r="E4115" s="4" t="s">
        <v>3179</v>
      </c>
      <c r="F4115" s="6">
        <v>51000</v>
      </c>
      <c r="G4115" s="4" t="s">
        <v>14694</v>
      </c>
      <c r="H4115" s="2"/>
      <c r="I4115" s="2"/>
    </row>
    <row r="4116" spans="1:9" s="1" customFormat="1" ht="19.5" customHeight="1" x14ac:dyDescent="0.2">
      <c r="A4116" s="4" t="s">
        <v>3456</v>
      </c>
      <c r="B4116" s="4" t="s">
        <v>5750</v>
      </c>
      <c r="C4116" s="5">
        <v>41582</v>
      </c>
      <c r="D4116" s="4" t="s">
        <v>5751</v>
      </c>
      <c r="E4116" s="4" t="s">
        <v>327</v>
      </c>
      <c r="F4116" s="6">
        <v>133000</v>
      </c>
      <c r="G4116" s="4" t="s">
        <v>14694</v>
      </c>
      <c r="H4116" s="2"/>
      <c r="I4116" s="2"/>
    </row>
    <row r="4117" spans="1:9" s="1" customFormat="1" ht="19.5" customHeight="1" x14ac:dyDescent="0.2">
      <c r="A4117" s="4" t="s">
        <v>3456</v>
      </c>
      <c r="B4117" s="4" t="s">
        <v>7364</v>
      </c>
      <c r="C4117" s="5">
        <v>42325</v>
      </c>
      <c r="D4117" s="4" t="s">
        <v>7365</v>
      </c>
      <c r="E4117" s="4" t="s">
        <v>566</v>
      </c>
      <c r="F4117" s="6">
        <v>126000</v>
      </c>
      <c r="G4117" s="4" t="s">
        <v>14694</v>
      </c>
      <c r="H4117" s="2"/>
      <c r="I4117" s="2"/>
    </row>
    <row r="4118" spans="1:9" s="1" customFormat="1" ht="19.5" customHeight="1" x14ac:dyDescent="0.2">
      <c r="A4118" s="4" t="s">
        <v>3456</v>
      </c>
      <c r="B4118" s="4" t="s">
        <v>8009</v>
      </c>
      <c r="C4118" s="5">
        <v>42484</v>
      </c>
      <c r="D4118" s="4" t="s">
        <v>8010</v>
      </c>
      <c r="E4118" s="4" t="s">
        <v>3179</v>
      </c>
      <c r="F4118" s="6">
        <v>107000</v>
      </c>
      <c r="G4118" s="4" t="s">
        <v>14694</v>
      </c>
      <c r="H4118" s="2"/>
      <c r="I4118" s="2"/>
    </row>
    <row r="4119" spans="1:9" s="1" customFormat="1" ht="19.5" customHeight="1" x14ac:dyDescent="0.2">
      <c r="A4119" s="4" t="s">
        <v>1574</v>
      </c>
      <c r="B4119" s="4" t="s">
        <v>1575</v>
      </c>
      <c r="C4119" s="5">
        <v>35835</v>
      </c>
      <c r="D4119" s="4" t="s">
        <v>1576</v>
      </c>
      <c r="E4119" s="4" t="s">
        <v>1110</v>
      </c>
      <c r="F4119" s="6">
        <v>16750</v>
      </c>
      <c r="G4119" s="4" t="s">
        <v>14694</v>
      </c>
      <c r="H4119" s="2"/>
      <c r="I4119" s="2"/>
    </row>
    <row r="4120" spans="1:9" s="1" customFormat="1" ht="19.5" customHeight="1" x14ac:dyDescent="0.2">
      <c r="A4120" s="4" t="s">
        <v>13843</v>
      </c>
      <c r="B4120" s="4" t="s">
        <v>13844</v>
      </c>
      <c r="C4120" s="5">
        <v>43709</v>
      </c>
      <c r="D4120" s="4" t="s">
        <v>13845</v>
      </c>
      <c r="E4120" s="4" t="s">
        <v>197</v>
      </c>
      <c r="F4120" s="6">
        <v>2300</v>
      </c>
      <c r="G4120" s="4" t="s">
        <v>14695</v>
      </c>
      <c r="H4120" s="2"/>
      <c r="I4120" s="2"/>
    </row>
    <row r="4121" spans="1:9" s="1" customFormat="1" ht="19.5" customHeight="1" x14ac:dyDescent="0.2">
      <c r="A4121" s="4" t="s">
        <v>11592</v>
      </c>
      <c r="B4121" s="4" t="s">
        <v>11593</v>
      </c>
      <c r="C4121" s="5">
        <v>43322</v>
      </c>
      <c r="D4121" s="4" t="s">
        <v>11594</v>
      </c>
      <c r="E4121" s="4" t="s">
        <v>1294</v>
      </c>
      <c r="F4121" s="6">
        <v>11000</v>
      </c>
      <c r="G4121" s="4" t="s">
        <v>14695</v>
      </c>
      <c r="H4121" s="2"/>
      <c r="I4121" s="2"/>
    </row>
    <row r="4122" spans="1:9" s="1" customFormat="1" ht="19.5" customHeight="1" x14ac:dyDescent="0.2">
      <c r="A4122" s="4" t="s">
        <v>8139</v>
      </c>
      <c r="B4122" s="4" t="s">
        <v>8140</v>
      </c>
      <c r="C4122" s="5">
        <v>42401</v>
      </c>
      <c r="D4122" s="4" t="s">
        <v>8141</v>
      </c>
      <c r="E4122" s="4" t="s">
        <v>4062</v>
      </c>
      <c r="F4122" s="6">
        <v>10000</v>
      </c>
      <c r="G4122" s="4" t="s">
        <v>14695</v>
      </c>
      <c r="H4122" s="2"/>
      <c r="I4122" s="2"/>
    </row>
    <row r="4123" spans="1:9" s="1" customFormat="1" ht="19.5" customHeight="1" x14ac:dyDescent="0.2">
      <c r="A4123" s="4" t="s">
        <v>4260</v>
      </c>
      <c r="B4123" s="4" t="s">
        <v>4261</v>
      </c>
      <c r="C4123" s="5">
        <v>40409</v>
      </c>
      <c r="D4123" s="4" t="s">
        <v>4262</v>
      </c>
      <c r="E4123" s="4" t="s">
        <v>1291</v>
      </c>
      <c r="F4123" s="6">
        <v>99000</v>
      </c>
      <c r="G4123" s="4" t="s">
        <v>14694</v>
      </c>
      <c r="H4123" s="2"/>
      <c r="I4123" s="2"/>
    </row>
    <row r="4124" spans="1:9" s="1" customFormat="1" ht="19.5" customHeight="1" x14ac:dyDescent="0.2">
      <c r="A4124" s="4" t="s">
        <v>6762</v>
      </c>
      <c r="B4124" s="4" t="s">
        <v>6763</v>
      </c>
      <c r="C4124" s="5">
        <v>41982</v>
      </c>
      <c r="D4124" s="4" t="s">
        <v>6764</v>
      </c>
      <c r="E4124" s="4" t="s">
        <v>566</v>
      </c>
      <c r="F4124" s="6">
        <v>82500</v>
      </c>
      <c r="G4124" s="4" t="s">
        <v>14694</v>
      </c>
      <c r="H4124" s="2"/>
      <c r="I4124" s="2"/>
    </row>
    <row r="4125" spans="1:9" s="1" customFormat="1" ht="19.5" customHeight="1" x14ac:dyDescent="0.2">
      <c r="A4125" s="4" t="s">
        <v>6993</v>
      </c>
      <c r="B4125" s="4" t="s">
        <v>6994</v>
      </c>
      <c r="C4125" s="5">
        <v>41292</v>
      </c>
      <c r="D4125" s="4" t="s">
        <v>6995</v>
      </c>
      <c r="E4125" s="4" t="s">
        <v>1449</v>
      </c>
      <c r="F4125" s="6">
        <v>8700</v>
      </c>
      <c r="G4125" s="7"/>
    </row>
    <row r="4126" spans="1:9" s="1" customFormat="1" ht="19.5" customHeight="1" x14ac:dyDescent="0.2">
      <c r="A4126" s="4" t="s">
        <v>6993</v>
      </c>
      <c r="B4126" s="4" t="s">
        <v>6996</v>
      </c>
      <c r="C4126" s="5">
        <v>41292</v>
      </c>
      <c r="D4126" s="4" t="s">
        <v>6997</v>
      </c>
      <c r="E4126" s="4" t="s">
        <v>1449</v>
      </c>
      <c r="F4126" s="6">
        <v>8400</v>
      </c>
      <c r="G4126" s="7"/>
    </row>
    <row r="4127" spans="1:9" s="1" customFormat="1" ht="19.5" customHeight="1" x14ac:dyDescent="0.2">
      <c r="A4127" s="4" t="s">
        <v>6993</v>
      </c>
      <c r="B4127" s="4" t="s">
        <v>6998</v>
      </c>
      <c r="C4127" s="5">
        <v>41292</v>
      </c>
      <c r="D4127" s="4" t="s">
        <v>6999</v>
      </c>
      <c r="E4127" s="4" t="s">
        <v>1449</v>
      </c>
      <c r="F4127" s="6">
        <v>3200</v>
      </c>
      <c r="G4127" s="7"/>
    </row>
    <row r="4128" spans="1:9" s="1" customFormat="1" ht="19.5" customHeight="1" x14ac:dyDescent="0.2">
      <c r="A4128" s="4" t="s">
        <v>6993</v>
      </c>
      <c r="B4128" s="4" t="s">
        <v>7000</v>
      </c>
      <c r="C4128" s="5">
        <v>41292</v>
      </c>
      <c r="D4128" s="4" t="s">
        <v>7001</v>
      </c>
      <c r="E4128" s="4" t="s">
        <v>1449</v>
      </c>
      <c r="F4128" s="6">
        <v>2850</v>
      </c>
      <c r="G4128" s="7"/>
    </row>
    <row r="4129" spans="1:9" s="1" customFormat="1" ht="19.5" customHeight="1" x14ac:dyDescent="0.2">
      <c r="A4129" s="4" t="s">
        <v>6993</v>
      </c>
      <c r="B4129" s="4" t="s">
        <v>7002</v>
      </c>
      <c r="C4129" s="5">
        <v>41292</v>
      </c>
      <c r="D4129" s="4" t="s">
        <v>7003</v>
      </c>
      <c r="E4129" s="4" t="s">
        <v>1449</v>
      </c>
      <c r="F4129" s="6">
        <v>2175</v>
      </c>
      <c r="G4129" s="7"/>
    </row>
    <row r="4130" spans="1:9" s="1" customFormat="1" ht="19.5" customHeight="1" x14ac:dyDescent="0.2">
      <c r="A4130" s="4" t="s">
        <v>6993</v>
      </c>
      <c r="B4130" s="4" t="s">
        <v>7004</v>
      </c>
      <c r="C4130" s="5">
        <v>41292</v>
      </c>
      <c r="D4130" s="4" t="s">
        <v>7005</v>
      </c>
      <c r="E4130" s="4" t="s">
        <v>1449</v>
      </c>
      <c r="F4130" s="6">
        <v>2050</v>
      </c>
      <c r="G4130" s="7"/>
    </row>
    <row r="4131" spans="1:9" s="1" customFormat="1" ht="19.5" customHeight="1" x14ac:dyDescent="0.2">
      <c r="A4131" s="4" t="s">
        <v>6993</v>
      </c>
      <c r="B4131" s="4" t="s">
        <v>7006</v>
      </c>
      <c r="C4131" s="5">
        <v>41292</v>
      </c>
      <c r="D4131" s="4" t="s">
        <v>7007</v>
      </c>
      <c r="E4131" s="4" t="s">
        <v>1449</v>
      </c>
      <c r="F4131" s="6">
        <v>1875</v>
      </c>
      <c r="G4131" s="7"/>
    </row>
    <row r="4132" spans="1:9" s="1" customFormat="1" ht="19.5" customHeight="1" x14ac:dyDescent="0.2">
      <c r="A4132" s="4" t="s">
        <v>6993</v>
      </c>
      <c r="B4132" s="4" t="s">
        <v>7008</v>
      </c>
      <c r="C4132" s="5">
        <v>41292</v>
      </c>
      <c r="D4132" s="4" t="s">
        <v>7009</v>
      </c>
      <c r="E4132" s="4" t="s">
        <v>1449</v>
      </c>
      <c r="F4132" s="6">
        <v>1800</v>
      </c>
      <c r="G4132" s="7"/>
    </row>
    <row r="4133" spans="1:9" s="1" customFormat="1" ht="19.5" customHeight="1" x14ac:dyDescent="0.2">
      <c r="A4133" s="4" t="s">
        <v>6993</v>
      </c>
      <c r="B4133" s="4" t="s">
        <v>7010</v>
      </c>
      <c r="C4133" s="5">
        <v>41292</v>
      </c>
      <c r="D4133" s="4" t="s">
        <v>7011</v>
      </c>
      <c r="E4133" s="4" t="s">
        <v>1449</v>
      </c>
      <c r="F4133" s="6">
        <v>1700</v>
      </c>
      <c r="G4133" s="7"/>
    </row>
    <row r="4134" spans="1:9" s="1" customFormat="1" ht="19.5" customHeight="1" x14ac:dyDescent="0.2">
      <c r="A4134" s="4" t="s">
        <v>6993</v>
      </c>
      <c r="B4134" s="4" t="s">
        <v>7012</v>
      </c>
      <c r="C4134" s="5">
        <v>41292</v>
      </c>
      <c r="D4134" s="4" t="s">
        <v>7013</v>
      </c>
      <c r="E4134" s="4" t="s">
        <v>1449</v>
      </c>
      <c r="F4134" s="6">
        <v>1425</v>
      </c>
      <c r="G4134" s="7"/>
    </row>
    <row r="4135" spans="1:9" s="1" customFormat="1" ht="19.5" customHeight="1" x14ac:dyDescent="0.2">
      <c r="A4135" s="4" t="s">
        <v>4941</v>
      </c>
      <c r="B4135" s="4" t="s">
        <v>4942</v>
      </c>
      <c r="C4135" s="5">
        <v>40998</v>
      </c>
      <c r="D4135" s="4" t="s">
        <v>4943</v>
      </c>
      <c r="E4135" s="4" t="s">
        <v>2128</v>
      </c>
      <c r="F4135" s="6">
        <v>16500</v>
      </c>
      <c r="G4135" s="7"/>
    </row>
    <row r="4136" spans="1:9" s="1" customFormat="1" ht="19.5" customHeight="1" x14ac:dyDescent="0.2">
      <c r="A4136" s="4" t="s">
        <v>4941</v>
      </c>
      <c r="B4136" s="4" t="s">
        <v>6612</v>
      </c>
      <c r="C4136" s="5">
        <v>40998</v>
      </c>
      <c r="D4136" s="4" t="s">
        <v>6613</v>
      </c>
      <c r="E4136" s="4" t="s">
        <v>5207</v>
      </c>
      <c r="F4136" s="6">
        <v>43000</v>
      </c>
      <c r="G4136" s="7"/>
    </row>
    <row r="4137" spans="1:9" s="1" customFormat="1" ht="19.5" customHeight="1" x14ac:dyDescent="0.2">
      <c r="A4137" s="4" t="s">
        <v>5451</v>
      </c>
      <c r="B4137" s="4" t="s">
        <v>5452</v>
      </c>
      <c r="C4137" s="5">
        <v>41383</v>
      </c>
      <c r="D4137" s="4" t="s">
        <v>5453</v>
      </c>
      <c r="E4137" s="4" t="s">
        <v>846</v>
      </c>
      <c r="F4137" s="6">
        <v>13250</v>
      </c>
      <c r="G4137" s="4" t="s">
        <v>14694</v>
      </c>
      <c r="H4137" s="2"/>
      <c r="I4137" s="2"/>
    </row>
    <row r="4138" spans="1:9" s="1" customFormat="1" ht="19.5" customHeight="1" x14ac:dyDescent="0.2">
      <c r="A4138" s="4" t="s">
        <v>9043</v>
      </c>
      <c r="B4138" s="4" t="s">
        <v>9044</v>
      </c>
      <c r="C4138" s="5">
        <v>42095</v>
      </c>
      <c r="D4138" s="4" t="s">
        <v>9045</v>
      </c>
      <c r="E4138" s="4" t="s">
        <v>1541</v>
      </c>
      <c r="F4138" s="6">
        <v>850</v>
      </c>
      <c r="G4138" s="7"/>
    </row>
    <row r="4139" spans="1:9" s="1" customFormat="1" ht="19.5" customHeight="1" x14ac:dyDescent="0.2">
      <c r="A4139" s="4" t="s">
        <v>9043</v>
      </c>
      <c r="B4139" s="4" t="s">
        <v>9642</v>
      </c>
      <c r="C4139" s="5">
        <v>42095</v>
      </c>
      <c r="D4139" s="4" t="s">
        <v>9643</v>
      </c>
      <c r="E4139" s="4" t="s">
        <v>816</v>
      </c>
      <c r="F4139" s="6">
        <v>450</v>
      </c>
      <c r="G4139" s="7"/>
    </row>
    <row r="4140" spans="1:9" s="1" customFormat="1" ht="19.5" customHeight="1" x14ac:dyDescent="0.2">
      <c r="A4140" s="4" t="s">
        <v>14412</v>
      </c>
      <c r="B4140" s="4" t="s">
        <v>14413</v>
      </c>
      <c r="C4140" s="5">
        <v>43865</v>
      </c>
      <c r="D4140" s="4" t="s">
        <v>14414</v>
      </c>
      <c r="E4140" s="4" t="s">
        <v>14415</v>
      </c>
      <c r="F4140" s="6">
        <v>9000</v>
      </c>
      <c r="G4140" s="4" t="s">
        <v>14694</v>
      </c>
      <c r="H4140" s="2"/>
      <c r="I4140" s="2"/>
    </row>
    <row r="4141" spans="1:9" s="1" customFormat="1" ht="19.5" customHeight="1" x14ac:dyDescent="0.2">
      <c r="A4141" s="4" t="s">
        <v>14412</v>
      </c>
      <c r="B4141" s="4" t="s">
        <v>14416</v>
      </c>
      <c r="C4141" s="5">
        <v>43857</v>
      </c>
      <c r="D4141" s="4" t="s">
        <v>14417</v>
      </c>
      <c r="E4141" s="4" t="s">
        <v>14418</v>
      </c>
      <c r="F4141" s="6">
        <v>10500</v>
      </c>
      <c r="G4141" s="4" t="s">
        <v>14694</v>
      </c>
      <c r="H4141" s="2"/>
      <c r="I4141" s="2"/>
    </row>
    <row r="4142" spans="1:9" s="1" customFormat="1" ht="19.5" customHeight="1" x14ac:dyDescent="0.2">
      <c r="A4142" s="4" t="s">
        <v>5038</v>
      </c>
      <c r="B4142" s="4" t="s">
        <v>5039</v>
      </c>
      <c r="C4142" s="5">
        <v>41061</v>
      </c>
      <c r="D4142" s="4" t="s">
        <v>5040</v>
      </c>
      <c r="E4142" s="4" t="s">
        <v>69</v>
      </c>
      <c r="F4142" s="6">
        <v>7500</v>
      </c>
      <c r="G4142" s="4" t="s">
        <v>14695</v>
      </c>
      <c r="H4142" s="2"/>
      <c r="I4142" s="2"/>
    </row>
    <row r="4143" spans="1:9" s="1" customFormat="1" ht="19.5" customHeight="1" x14ac:dyDescent="0.2">
      <c r="A4143" s="4" t="s">
        <v>11402</v>
      </c>
      <c r="B4143" s="4" t="s">
        <v>11403</v>
      </c>
      <c r="C4143" s="5">
        <v>43461</v>
      </c>
      <c r="D4143" s="4" t="s">
        <v>11404</v>
      </c>
      <c r="E4143" s="4" t="s">
        <v>180</v>
      </c>
      <c r="F4143" s="6">
        <v>8900</v>
      </c>
      <c r="G4143" s="4" t="s">
        <v>14695</v>
      </c>
      <c r="H4143" s="2"/>
      <c r="I4143" s="2"/>
    </row>
    <row r="4144" spans="1:9" s="1" customFormat="1" ht="19.5" customHeight="1" x14ac:dyDescent="0.2">
      <c r="A4144" s="4" t="s">
        <v>7486</v>
      </c>
      <c r="B4144" s="4" t="s">
        <v>7487</v>
      </c>
      <c r="C4144" s="5">
        <v>42298</v>
      </c>
      <c r="D4144" s="4" t="s">
        <v>7488</v>
      </c>
      <c r="E4144" s="4" t="s">
        <v>7373</v>
      </c>
      <c r="F4144" s="6">
        <v>47500</v>
      </c>
      <c r="G4144" s="4" t="s">
        <v>14694</v>
      </c>
      <c r="H4144" s="2"/>
      <c r="I4144" s="2"/>
    </row>
    <row r="4145" spans="1:9" s="1" customFormat="1" ht="19.5" customHeight="1" x14ac:dyDescent="0.2">
      <c r="A4145" s="4" t="s">
        <v>5830</v>
      </c>
      <c r="B4145" s="4" t="s">
        <v>5831</v>
      </c>
      <c r="C4145" s="5">
        <v>41620</v>
      </c>
      <c r="D4145" s="4" t="s">
        <v>5832</v>
      </c>
      <c r="E4145" s="4" t="s">
        <v>556</v>
      </c>
      <c r="F4145" s="6">
        <v>4550</v>
      </c>
      <c r="G4145" s="4" t="s">
        <v>14695</v>
      </c>
      <c r="H4145" s="2"/>
      <c r="I4145" s="2"/>
    </row>
    <row r="4146" spans="1:9" s="1" customFormat="1" ht="19.5" customHeight="1" x14ac:dyDescent="0.2">
      <c r="A4146" s="4" t="s">
        <v>12244</v>
      </c>
      <c r="B4146" s="4" t="s">
        <v>12245</v>
      </c>
      <c r="C4146" s="5">
        <v>43586</v>
      </c>
      <c r="D4146" s="4" t="s">
        <v>12246</v>
      </c>
      <c r="E4146" s="4" t="s">
        <v>251</v>
      </c>
      <c r="F4146" s="6">
        <v>4000</v>
      </c>
      <c r="G4146" s="7"/>
    </row>
    <row r="4147" spans="1:9" s="1" customFormat="1" ht="19.5" customHeight="1" x14ac:dyDescent="0.2">
      <c r="A4147" s="4" t="s">
        <v>11598</v>
      </c>
      <c r="B4147" s="4" t="s">
        <v>11599</v>
      </c>
      <c r="C4147" s="5">
        <v>43353</v>
      </c>
      <c r="D4147" s="4" t="s">
        <v>11600</v>
      </c>
      <c r="E4147" s="4" t="s">
        <v>2449</v>
      </c>
      <c r="F4147" s="6">
        <v>5400</v>
      </c>
      <c r="G4147" s="4" t="s">
        <v>14695</v>
      </c>
      <c r="H4147" s="2"/>
      <c r="I4147" s="2"/>
    </row>
    <row r="4148" spans="1:9" s="1" customFormat="1" ht="19.5" customHeight="1" x14ac:dyDescent="0.2">
      <c r="A4148" s="4" t="s">
        <v>7670</v>
      </c>
      <c r="B4148" s="4" t="s">
        <v>7671</v>
      </c>
      <c r="C4148" s="5">
        <v>42258</v>
      </c>
      <c r="D4148" s="4" t="s">
        <v>7672</v>
      </c>
      <c r="E4148" s="4" t="s">
        <v>7673</v>
      </c>
      <c r="F4148" s="6">
        <v>55500</v>
      </c>
      <c r="G4148" s="7"/>
    </row>
    <row r="4149" spans="1:9" s="1" customFormat="1" ht="19.5" customHeight="1" x14ac:dyDescent="0.2">
      <c r="A4149" s="4" t="s">
        <v>7070</v>
      </c>
      <c r="B4149" s="4" t="s">
        <v>7071</v>
      </c>
      <c r="C4149" s="5">
        <v>42151</v>
      </c>
      <c r="D4149" s="4" t="s">
        <v>7072</v>
      </c>
      <c r="E4149" s="4" t="s">
        <v>5731</v>
      </c>
      <c r="F4149" s="6">
        <v>26750</v>
      </c>
      <c r="G4149" s="7"/>
    </row>
    <row r="4150" spans="1:9" s="1" customFormat="1" ht="19.5" customHeight="1" x14ac:dyDescent="0.2">
      <c r="A4150" s="4" t="s">
        <v>11519</v>
      </c>
      <c r="B4150" s="4" t="s">
        <v>11520</v>
      </c>
      <c r="C4150" s="5">
        <v>43332</v>
      </c>
      <c r="D4150" s="4" t="s">
        <v>11521</v>
      </c>
      <c r="E4150" s="4" t="s">
        <v>2263</v>
      </c>
      <c r="F4150" s="6">
        <v>218000</v>
      </c>
      <c r="G4150" s="7"/>
    </row>
    <row r="4151" spans="1:9" s="1" customFormat="1" ht="19.5" customHeight="1" x14ac:dyDescent="0.2">
      <c r="A4151" s="4" t="s">
        <v>10025</v>
      </c>
      <c r="B4151" s="4" t="s">
        <v>10026</v>
      </c>
      <c r="C4151" s="5">
        <v>43132</v>
      </c>
      <c r="D4151" s="4" t="s">
        <v>10027</v>
      </c>
      <c r="E4151" s="4" t="s">
        <v>419</v>
      </c>
      <c r="F4151" s="6">
        <v>6300</v>
      </c>
      <c r="G4151" s="4" t="s">
        <v>14695</v>
      </c>
      <c r="H4151" s="2"/>
      <c r="I4151" s="2"/>
    </row>
    <row r="4152" spans="1:9" s="1" customFormat="1" ht="19.5" customHeight="1" x14ac:dyDescent="0.2">
      <c r="A4152" s="4" t="s">
        <v>1894</v>
      </c>
      <c r="B4152" s="4" t="s">
        <v>1895</v>
      </c>
      <c r="C4152" s="5">
        <v>36617</v>
      </c>
      <c r="D4152" s="4" t="s">
        <v>1896</v>
      </c>
      <c r="E4152" s="4" t="s">
        <v>180</v>
      </c>
      <c r="F4152" s="6">
        <v>9200</v>
      </c>
      <c r="G4152" s="7"/>
    </row>
    <row r="4153" spans="1:9" s="1" customFormat="1" ht="19.5" customHeight="1" x14ac:dyDescent="0.2">
      <c r="A4153" s="4" t="s">
        <v>3426</v>
      </c>
      <c r="B4153" s="4" t="s">
        <v>3427</v>
      </c>
      <c r="C4153" s="5">
        <v>39218</v>
      </c>
      <c r="D4153" s="4" t="s">
        <v>3428</v>
      </c>
      <c r="E4153" s="4" t="s">
        <v>3429</v>
      </c>
      <c r="F4153" s="6">
        <v>15000</v>
      </c>
      <c r="G4153" s="4" t="s">
        <v>14694</v>
      </c>
      <c r="H4153" s="2"/>
      <c r="I4153" s="2"/>
    </row>
    <row r="4154" spans="1:9" s="1" customFormat="1" ht="19.5" customHeight="1" x14ac:dyDescent="0.2">
      <c r="A4154" s="4" t="s">
        <v>5192</v>
      </c>
      <c r="B4154" s="4" t="s">
        <v>5193</v>
      </c>
      <c r="C4154" s="5">
        <v>41200</v>
      </c>
      <c r="D4154" s="4" t="s">
        <v>5194</v>
      </c>
      <c r="E4154" s="4" t="s">
        <v>765</v>
      </c>
      <c r="F4154" s="6">
        <v>76500</v>
      </c>
      <c r="G4154" s="7"/>
    </row>
    <row r="4155" spans="1:9" s="1" customFormat="1" ht="19.5" customHeight="1" x14ac:dyDescent="0.2">
      <c r="A4155" s="4" t="s">
        <v>5192</v>
      </c>
      <c r="B4155" s="4" t="s">
        <v>10897</v>
      </c>
      <c r="C4155" s="5">
        <v>43497</v>
      </c>
      <c r="D4155" s="4" t="s">
        <v>10898</v>
      </c>
      <c r="E4155" s="4" t="s">
        <v>765</v>
      </c>
      <c r="F4155" s="6">
        <v>96500</v>
      </c>
      <c r="G4155" s="7"/>
    </row>
    <row r="4156" spans="1:9" s="1" customFormat="1" ht="19.5" customHeight="1" x14ac:dyDescent="0.2">
      <c r="A4156" s="4" t="s">
        <v>1519</v>
      </c>
      <c r="B4156" s="4" t="s">
        <v>1520</v>
      </c>
      <c r="C4156" s="5">
        <v>35521</v>
      </c>
      <c r="D4156" s="4" t="s">
        <v>1521</v>
      </c>
      <c r="E4156" s="4" t="s">
        <v>1192</v>
      </c>
      <c r="F4156" s="6">
        <v>52000</v>
      </c>
      <c r="G4156" s="7"/>
    </row>
    <row r="4157" spans="1:9" s="1" customFormat="1" ht="19.5" customHeight="1" x14ac:dyDescent="0.2">
      <c r="A4157" s="4" t="s">
        <v>11825</v>
      </c>
      <c r="B4157" s="4" t="s">
        <v>11826</v>
      </c>
      <c r="C4157" s="5">
        <v>43605</v>
      </c>
      <c r="D4157" s="4" t="s">
        <v>11827</v>
      </c>
      <c r="E4157" s="4" t="s">
        <v>8580</v>
      </c>
      <c r="F4157" s="6">
        <v>14250</v>
      </c>
      <c r="G4157" s="4" t="s">
        <v>14695</v>
      </c>
      <c r="H4157" s="2"/>
      <c r="I4157" s="2"/>
    </row>
    <row r="4158" spans="1:9" s="1" customFormat="1" ht="19.5" customHeight="1" x14ac:dyDescent="0.2">
      <c r="A4158" s="4" t="s">
        <v>11825</v>
      </c>
      <c r="B4158" s="4" t="s">
        <v>11826</v>
      </c>
      <c r="C4158" s="5">
        <v>43605</v>
      </c>
      <c r="D4158" s="4" t="s">
        <v>11827</v>
      </c>
      <c r="E4158" s="4" t="s">
        <v>8580</v>
      </c>
      <c r="F4158" s="6">
        <v>14250</v>
      </c>
      <c r="G4158" s="4" t="s">
        <v>14694</v>
      </c>
      <c r="H4158" s="2"/>
      <c r="I4158" s="2"/>
    </row>
    <row r="4159" spans="1:9" s="1" customFormat="1" ht="19.5" customHeight="1" x14ac:dyDescent="0.2">
      <c r="A4159" s="4" t="s">
        <v>10702</v>
      </c>
      <c r="B4159" s="4" t="s">
        <v>10703</v>
      </c>
      <c r="C4159" s="5">
        <v>43282</v>
      </c>
      <c r="D4159" s="4" t="s">
        <v>10704</v>
      </c>
      <c r="E4159" s="4" t="s">
        <v>10701</v>
      </c>
      <c r="F4159" s="6">
        <v>9000</v>
      </c>
      <c r="G4159" s="4" t="s">
        <v>14695</v>
      </c>
      <c r="H4159" s="2"/>
      <c r="I4159" s="2"/>
    </row>
    <row r="4160" spans="1:9" s="1" customFormat="1" ht="19.5" customHeight="1" x14ac:dyDescent="0.2">
      <c r="A4160" s="4" t="s">
        <v>2688</v>
      </c>
      <c r="B4160" s="4" t="s">
        <v>2689</v>
      </c>
      <c r="C4160" s="5">
        <v>37867</v>
      </c>
      <c r="D4160" s="4" t="s">
        <v>2690</v>
      </c>
      <c r="E4160" s="4" t="s">
        <v>462</v>
      </c>
      <c r="F4160" s="6">
        <v>6100</v>
      </c>
      <c r="G4160" s="7"/>
    </row>
    <row r="4161" spans="1:9" s="1" customFormat="1" ht="19.5" customHeight="1" x14ac:dyDescent="0.2">
      <c r="A4161" s="4" t="s">
        <v>2730</v>
      </c>
      <c r="B4161" s="4" t="s">
        <v>2731</v>
      </c>
      <c r="C4161" s="5">
        <v>37884</v>
      </c>
      <c r="D4161" s="4" t="s">
        <v>2732</v>
      </c>
      <c r="E4161" s="4" t="s">
        <v>2662</v>
      </c>
      <c r="F4161" s="6">
        <v>5600</v>
      </c>
      <c r="G4161" s="4" t="s">
        <v>14695</v>
      </c>
      <c r="H4161" s="2"/>
      <c r="I4161" s="2"/>
    </row>
    <row r="4162" spans="1:9" s="1" customFormat="1" ht="19.5" customHeight="1" x14ac:dyDescent="0.2">
      <c r="A4162" s="4" t="s">
        <v>4914</v>
      </c>
      <c r="B4162" s="4" t="s">
        <v>4915</v>
      </c>
      <c r="C4162" s="5">
        <v>41000</v>
      </c>
      <c r="D4162" s="4" t="s">
        <v>4916</v>
      </c>
      <c r="E4162" s="4" t="s">
        <v>3008</v>
      </c>
      <c r="F4162" s="6">
        <v>12250</v>
      </c>
      <c r="G4162" s="4" t="s">
        <v>14695</v>
      </c>
      <c r="H4162" s="2"/>
      <c r="I4162" s="2"/>
    </row>
    <row r="4163" spans="1:9" s="1" customFormat="1" ht="19.5" customHeight="1" x14ac:dyDescent="0.2">
      <c r="A4163" s="4" t="s">
        <v>4914</v>
      </c>
      <c r="B4163" s="4" t="s">
        <v>4915</v>
      </c>
      <c r="C4163" s="5">
        <v>41000</v>
      </c>
      <c r="D4163" s="4" t="s">
        <v>4916</v>
      </c>
      <c r="E4163" s="4" t="s">
        <v>3008</v>
      </c>
      <c r="F4163" s="6">
        <v>12250</v>
      </c>
      <c r="G4163" s="4" t="s">
        <v>14694</v>
      </c>
      <c r="H4163" s="2"/>
      <c r="I4163" s="2"/>
    </row>
    <row r="4164" spans="1:9" s="1" customFormat="1" ht="19.5" customHeight="1" x14ac:dyDescent="0.2">
      <c r="A4164" s="4" t="s">
        <v>5739</v>
      </c>
      <c r="B4164" s="4" t="s">
        <v>5740</v>
      </c>
      <c r="C4164" s="5">
        <v>41214</v>
      </c>
      <c r="D4164" s="4" t="s">
        <v>5741</v>
      </c>
      <c r="E4164" s="4" t="s">
        <v>434</v>
      </c>
      <c r="F4164" s="6">
        <v>9600</v>
      </c>
      <c r="G4164" s="4" t="s">
        <v>14695</v>
      </c>
      <c r="H4164" s="2"/>
      <c r="I4164" s="2"/>
    </row>
    <row r="4165" spans="1:9" s="1" customFormat="1" ht="19.5" customHeight="1" x14ac:dyDescent="0.2">
      <c r="A4165" s="4" t="s">
        <v>3904</v>
      </c>
      <c r="B4165" s="4" t="s">
        <v>3905</v>
      </c>
      <c r="C4165" s="5">
        <v>39885</v>
      </c>
      <c r="D4165" s="4" t="s">
        <v>3906</v>
      </c>
      <c r="E4165" s="4" t="s">
        <v>278</v>
      </c>
      <c r="F4165" s="6">
        <v>7300</v>
      </c>
      <c r="G4165" s="4" t="s">
        <v>14695</v>
      </c>
      <c r="H4165" s="2"/>
      <c r="I4165" s="2"/>
    </row>
    <row r="4166" spans="1:9" s="1" customFormat="1" ht="19.5" customHeight="1" x14ac:dyDescent="0.2">
      <c r="A4166" s="4" t="s">
        <v>13018</v>
      </c>
      <c r="B4166" s="4" t="s">
        <v>13019</v>
      </c>
      <c r="C4166" s="5">
        <v>42677</v>
      </c>
      <c r="D4166" s="4" t="s">
        <v>13020</v>
      </c>
      <c r="E4166" s="4" t="s">
        <v>2703</v>
      </c>
      <c r="F4166" s="6">
        <v>5600</v>
      </c>
      <c r="G4166" s="4" t="s">
        <v>14695</v>
      </c>
      <c r="H4166" s="2"/>
      <c r="I4166" s="2"/>
    </row>
    <row r="4167" spans="1:9" s="1" customFormat="1" ht="19.5" customHeight="1" x14ac:dyDescent="0.2">
      <c r="A4167" s="4" t="s">
        <v>14006</v>
      </c>
      <c r="B4167" s="4" t="s">
        <v>14007</v>
      </c>
      <c r="C4167" s="5">
        <v>43678</v>
      </c>
      <c r="D4167" s="4" t="s">
        <v>14008</v>
      </c>
      <c r="E4167" s="4" t="s">
        <v>1421</v>
      </c>
      <c r="F4167" s="6">
        <v>9200</v>
      </c>
      <c r="G4167" s="4" t="s">
        <v>14695</v>
      </c>
      <c r="H4167" s="2"/>
      <c r="I4167" s="2"/>
    </row>
    <row r="4168" spans="1:9" s="1" customFormat="1" ht="19.5" customHeight="1" x14ac:dyDescent="0.2">
      <c r="A4168" s="4" t="s">
        <v>6976</v>
      </c>
      <c r="B4168" s="4" t="s">
        <v>6977</v>
      </c>
      <c r="C4168" s="5">
        <v>42139</v>
      </c>
      <c r="D4168" s="4" t="s">
        <v>6978</v>
      </c>
      <c r="E4168" s="4" t="s">
        <v>4672</v>
      </c>
      <c r="F4168" s="6">
        <v>47250</v>
      </c>
      <c r="G4168" s="7"/>
    </row>
    <row r="4169" spans="1:9" s="1" customFormat="1" ht="19.5" customHeight="1" x14ac:dyDescent="0.2">
      <c r="A4169" s="4" t="s">
        <v>6976</v>
      </c>
      <c r="B4169" s="4" t="s">
        <v>8442</v>
      </c>
      <c r="C4169" s="5">
        <v>42644</v>
      </c>
      <c r="D4169" s="4" t="s">
        <v>8443</v>
      </c>
      <c r="E4169" s="4" t="s">
        <v>4672</v>
      </c>
      <c r="F4169" s="6">
        <v>33000</v>
      </c>
      <c r="G4169" s="7"/>
    </row>
    <row r="4170" spans="1:9" s="1" customFormat="1" ht="19.5" customHeight="1" x14ac:dyDescent="0.2">
      <c r="A4170" s="4" t="s">
        <v>6976</v>
      </c>
      <c r="B4170" s="4" t="s">
        <v>9918</v>
      </c>
      <c r="C4170" s="5">
        <v>43052</v>
      </c>
      <c r="D4170" s="4" t="s">
        <v>9919</v>
      </c>
      <c r="E4170" s="4" t="s">
        <v>5128</v>
      </c>
      <c r="F4170" s="6">
        <v>106000</v>
      </c>
      <c r="G4170" s="7"/>
    </row>
    <row r="4171" spans="1:9" s="1" customFormat="1" ht="19.5" customHeight="1" x14ac:dyDescent="0.2">
      <c r="A4171" s="4" t="s">
        <v>6976</v>
      </c>
      <c r="B4171" s="4" t="s">
        <v>10030</v>
      </c>
      <c r="C4171" s="5">
        <v>43052</v>
      </c>
      <c r="D4171" s="4" t="s">
        <v>10031</v>
      </c>
      <c r="E4171" s="4" t="s">
        <v>5128</v>
      </c>
      <c r="F4171" s="6">
        <v>18500</v>
      </c>
      <c r="G4171" s="7"/>
    </row>
    <row r="4172" spans="1:9" s="1" customFormat="1" ht="19.5" customHeight="1" x14ac:dyDescent="0.2">
      <c r="A4172" s="4" t="s">
        <v>6976</v>
      </c>
      <c r="B4172" s="4" t="s">
        <v>12383</v>
      </c>
      <c r="C4172" s="5">
        <v>43709</v>
      </c>
      <c r="D4172" s="4" t="s">
        <v>12384</v>
      </c>
      <c r="E4172" s="4" t="s">
        <v>4672</v>
      </c>
      <c r="F4172" s="6">
        <v>28500</v>
      </c>
      <c r="G4172" s="7"/>
    </row>
    <row r="4173" spans="1:9" s="1" customFormat="1" ht="19.5" customHeight="1" x14ac:dyDescent="0.2">
      <c r="A4173" s="4" t="s">
        <v>9738</v>
      </c>
      <c r="B4173" s="4" t="s">
        <v>9739</v>
      </c>
      <c r="C4173" s="5">
        <v>42642</v>
      </c>
      <c r="D4173" s="4" t="s">
        <v>9740</v>
      </c>
      <c r="E4173" s="4" t="s">
        <v>9737</v>
      </c>
      <c r="F4173" s="6">
        <v>5900</v>
      </c>
      <c r="G4173" s="4" t="s">
        <v>14695</v>
      </c>
      <c r="H4173" s="2"/>
      <c r="I4173" s="2"/>
    </row>
    <row r="4174" spans="1:9" s="1" customFormat="1" ht="19.5" customHeight="1" x14ac:dyDescent="0.2">
      <c r="A4174" s="4" t="s">
        <v>12149</v>
      </c>
      <c r="B4174" s="4" t="s">
        <v>12150</v>
      </c>
      <c r="C4174" s="5">
        <v>43427</v>
      </c>
      <c r="D4174" s="4" t="s">
        <v>12151</v>
      </c>
      <c r="E4174" s="4" t="s">
        <v>912</v>
      </c>
      <c r="F4174" s="6">
        <v>14500</v>
      </c>
      <c r="G4174" s="4" t="s">
        <v>14694</v>
      </c>
      <c r="H4174" s="2"/>
      <c r="I4174" s="2"/>
    </row>
    <row r="4175" spans="1:9" s="1" customFormat="1" ht="19.5" customHeight="1" x14ac:dyDescent="0.2">
      <c r="A4175" s="4" t="s">
        <v>11998</v>
      </c>
      <c r="B4175" s="4" t="s">
        <v>11999</v>
      </c>
      <c r="C4175" s="5">
        <v>43662</v>
      </c>
      <c r="D4175" s="4" t="s">
        <v>12000</v>
      </c>
      <c r="E4175" s="4" t="s">
        <v>4077</v>
      </c>
      <c r="F4175" s="6">
        <v>27750</v>
      </c>
      <c r="G4175" s="4" t="s">
        <v>14701</v>
      </c>
      <c r="H4175" s="2"/>
      <c r="I4175" s="2"/>
    </row>
    <row r="4176" spans="1:9" s="1" customFormat="1" ht="19.5" customHeight="1" x14ac:dyDescent="0.2">
      <c r="A4176" s="4" t="s">
        <v>5267</v>
      </c>
      <c r="B4176" s="4" t="s">
        <v>5268</v>
      </c>
      <c r="C4176" s="5">
        <v>41208</v>
      </c>
      <c r="D4176" s="4" t="s">
        <v>5269</v>
      </c>
      <c r="E4176" s="4" t="s">
        <v>259</v>
      </c>
      <c r="F4176" s="6">
        <v>25750</v>
      </c>
      <c r="G4176" s="7"/>
    </row>
    <row r="4177" spans="1:9" s="1" customFormat="1" ht="19.5" customHeight="1" x14ac:dyDescent="0.2">
      <c r="A4177" s="4" t="s">
        <v>8194</v>
      </c>
      <c r="B4177" s="4" t="s">
        <v>8195</v>
      </c>
      <c r="C4177" s="5">
        <v>42614</v>
      </c>
      <c r="D4177" s="4" t="s">
        <v>8196</v>
      </c>
      <c r="E4177" s="4" t="s">
        <v>2449</v>
      </c>
      <c r="F4177" s="6">
        <v>19500</v>
      </c>
      <c r="G4177" s="7"/>
    </row>
    <row r="4178" spans="1:9" s="1" customFormat="1" ht="19.5" customHeight="1" x14ac:dyDescent="0.2">
      <c r="A4178" s="4" t="s">
        <v>8241</v>
      </c>
      <c r="B4178" s="4" t="s">
        <v>8242</v>
      </c>
      <c r="C4178" s="5">
        <v>42454</v>
      </c>
      <c r="D4178" s="4" t="s">
        <v>8243</v>
      </c>
      <c r="E4178" s="4" t="s">
        <v>1232</v>
      </c>
      <c r="F4178" s="6">
        <v>30000</v>
      </c>
      <c r="G4178" s="7"/>
    </row>
    <row r="4179" spans="1:9" s="1" customFormat="1" ht="19.5" customHeight="1" x14ac:dyDescent="0.2">
      <c r="A4179" s="4" t="s">
        <v>2164</v>
      </c>
      <c r="B4179" s="4" t="s">
        <v>2165</v>
      </c>
      <c r="C4179" s="5">
        <v>36362</v>
      </c>
      <c r="D4179" s="4" t="s">
        <v>2166</v>
      </c>
      <c r="E4179" s="4" t="s">
        <v>2167</v>
      </c>
      <c r="F4179" s="6">
        <v>23250</v>
      </c>
      <c r="G4179" s="7"/>
    </row>
    <row r="4180" spans="1:9" s="1" customFormat="1" ht="19.5" customHeight="1" x14ac:dyDescent="0.2">
      <c r="A4180" s="4" t="s">
        <v>2164</v>
      </c>
      <c r="B4180" s="4" t="s">
        <v>4287</v>
      </c>
      <c r="C4180" s="5">
        <v>40483</v>
      </c>
      <c r="D4180" s="4" t="s">
        <v>4288</v>
      </c>
      <c r="E4180" s="4" t="s">
        <v>2167</v>
      </c>
      <c r="F4180" s="6">
        <v>23500</v>
      </c>
      <c r="G4180" s="7"/>
    </row>
    <row r="4181" spans="1:9" s="1" customFormat="1" ht="19.5" customHeight="1" x14ac:dyDescent="0.2">
      <c r="A4181" s="4" t="s">
        <v>2164</v>
      </c>
      <c r="B4181" s="4" t="s">
        <v>4765</v>
      </c>
      <c r="C4181" s="5">
        <v>40624</v>
      </c>
      <c r="D4181" s="4" t="s">
        <v>4766</v>
      </c>
      <c r="E4181" s="4" t="s">
        <v>2167</v>
      </c>
      <c r="F4181" s="6">
        <v>33750</v>
      </c>
      <c r="G4181" s="7"/>
    </row>
    <row r="4182" spans="1:9" s="1" customFormat="1" ht="19.5" customHeight="1" x14ac:dyDescent="0.2">
      <c r="A4182" s="4" t="s">
        <v>2164</v>
      </c>
      <c r="B4182" s="4" t="s">
        <v>6290</v>
      </c>
      <c r="C4182" s="5">
        <v>41730</v>
      </c>
      <c r="D4182" s="4" t="s">
        <v>6291</v>
      </c>
      <c r="E4182" s="4" t="s">
        <v>1387</v>
      </c>
      <c r="F4182" s="6">
        <v>23500</v>
      </c>
      <c r="G4182" s="7"/>
    </row>
    <row r="4183" spans="1:9" s="1" customFormat="1" ht="19.5" customHeight="1" x14ac:dyDescent="0.2">
      <c r="A4183" s="4" t="s">
        <v>2164</v>
      </c>
      <c r="B4183" s="4" t="s">
        <v>8643</v>
      </c>
      <c r="C4183" s="5">
        <v>42095</v>
      </c>
      <c r="D4183" s="4" t="s">
        <v>8644</v>
      </c>
      <c r="E4183" s="4" t="s">
        <v>2167</v>
      </c>
      <c r="F4183" s="6">
        <v>18250</v>
      </c>
      <c r="G4183" s="7"/>
    </row>
    <row r="4184" spans="1:9" s="1" customFormat="1" ht="19.5" customHeight="1" x14ac:dyDescent="0.2">
      <c r="A4184" s="4" t="s">
        <v>4361</v>
      </c>
      <c r="B4184" s="4" t="s">
        <v>4362</v>
      </c>
      <c r="C4184" s="5">
        <v>40550</v>
      </c>
      <c r="D4184" s="4" t="s">
        <v>4363</v>
      </c>
      <c r="E4184" s="4" t="s">
        <v>697</v>
      </c>
      <c r="F4184" s="6">
        <v>26000</v>
      </c>
      <c r="G4184" s="4" t="s">
        <v>14694</v>
      </c>
      <c r="H4184" s="2"/>
      <c r="I4184" s="2"/>
    </row>
    <row r="4185" spans="1:9" s="1" customFormat="1" ht="19.5" customHeight="1" x14ac:dyDescent="0.2">
      <c r="A4185" s="4" t="s">
        <v>14033</v>
      </c>
      <c r="B4185" s="4" t="s">
        <v>14034</v>
      </c>
      <c r="C4185" s="5">
        <v>43497</v>
      </c>
      <c r="D4185" s="4" t="s">
        <v>14035</v>
      </c>
      <c r="E4185" s="4" t="s">
        <v>1479</v>
      </c>
      <c r="F4185" s="6">
        <v>6800</v>
      </c>
      <c r="G4185" s="4" t="s">
        <v>14695</v>
      </c>
      <c r="H4185" s="2"/>
      <c r="I4185" s="2"/>
    </row>
    <row r="4186" spans="1:9" s="1" customFormat="1" ht="19.5" customHeight="1" x14ac:dyDescent="0.2">
      <c r="A4186" s="4" t="s">
        <v>10684</v>
      </c>
      <c r="B4186" s="4" t="s">
        <v>10685</v>
      </c>
      <c r="C4186" s="5">
        <v>43297</v>
      </c>
      <c r="D4186" s="4" t="s">
        <v>10686</v>
      </c>
      <c r="E4186" s="4" t="s">
        <v>3039</v>
      </c>
      <c r="F4186" s="6">
        <v>30000</v>
      </c>
      <c r="G4186" s="4" t="s">
        <v>14694</v>
      </c>
      <c r="H4186" s="2"/>
      <c r="I4186" s="2"/>
    </row>
    <row r="4187" spans="1:9" s="1" customFormat="1" ht="19.5" customHeight="1" x14ac:dyDescent="0.2">
      <c r="A4187" s="4" t="s">
        <v>11958</v>
      </c>
      <c r="B4187" s="4" t="s">
        <v>11959</v>
      </c>
      <c r="C4187" s="5">
        <v>43556</v>
      </c>
      <c r="D4187" s="4" t="s">
        <v>11960</v>
      </c>
      <c r="E4187" s="4" t="s">
        <v>3039</v>
      </c>
      <c r="F4187" s="6">
        <v>16250</v>
      </c>
      <c r="G4187" s="4" t="s">
        <v>14694</v>
      </c>
      <c r="H4187" s="2"/>
      <c r="I4187" s="2"/>
    </row>
    <row r="4188" spans="1:9" s="1" customFormat="1" ht="19.5" customHeight="1" x14ac:dyDescent="0.2">
      <c r="A4188" s="4" t="s">
        <v>2978</v>
      </c>
      <c r="B4188" s="4" t="s">
        <v>2979</v>
      </c>
      <c r="C4188" s="5">
        <v>38596</v>
      </c>
      <c r="D4188" s="4" t="s">
        <v>2980</v>
      </c>
      <c r="E4188" s="4" t="s">
        <v>1360</v>
      </c>
      <c r="F4188" s="6">
        <v>25250</v>
      </c>
      <c r="G4188" s="7"/>
    </row>
    <row r="4189" spans="1:9" s="1" customFormat="1" ht="19.5" customHeight="1" x14ac:dyDescent="0.2">
      <c r="A4189" s="4" t="s">
        <v>9744</v>
      </c>
      <c r="B4189" s="4" t="s">
        <v>9745</v>
      </c>
      <c r="C4189" s="5">
        <v>42642</v>
      </c>
      <c r="D4189" s="4" t="s">
        <v>9746</v>
      </c>
      <c r="E4189" s="4" t="s">
        <v>9737</v>
      </c>
      <c r="F4189" s="6">
        <v>7300</v>
      </c>
      <c r="G4189" s="7"/>
    </row>
    <row r="4190" spans="1:9" s="1" customFormat="1" ht="19.5" customHeight="1" x14ac:dyDescent="0.2">
      <c r="A4190" s="4" t="s">
        <v>6558</v>
      </c>
      <c r="B4190" s="4" t="s">
        <v>6559</v>
      </c>
      <c r="C4190" s="5">
        <v>41876</v>
      </c>
      <c r="D4190" s="4" t="s">
        <v>6560</v>
      </c>
      <c r="E4190" s="4" t="s">
        <v>6317</v>
      </c>
      <c r="F4190" s="6">
        <v>25500</v>
      </c>
      <c r="G4190" s="4" t="s">
        <v>14694</v>
      </c>
      <c r="H4190" s="2"/>
      <c r="I4190" s="2"/>
    </row>
    <row r="4191" spans="1:9" s="1" customFormat="1" ht="19.5" customHeight="1" x14ac:dyDescent="0.2">
      <c r="A4191" s="4" t="s">
        <v>6327</v>
      </c>
      <c r="B4191" s="4" t="s">
        <v>6328</v>
      </c>
      <c r="C4191" s="5">
        <v>41801</v>
      </c>
      <c r="D4191" s="4" t="s">
        <v>6329</v>
      </c>
      <c r="E4191" s="4" t="s">
        <v>6330</v>
      </c>
      <c r="F4191" s="6">
        <v>18750</v>
      </c>
      <c r="G4191" s="7"/>
    </row>
    <row r="4192" spans="1:9" s="1" customFormat="1" ht="19.5" customHeight="1" x14ac:dyDescent="0.2">
      <c r="A4192" s="4" t="s">
        <v>13822</v>
      </c>
      <c r="B4192" s="4" t="s">
        <v>13823</v>
      </c>
      <c r="C4192" s="5">
        <v>43466</v>
      </c>
      <c r="D4192" s="4" t="s">
        <v>13824</v>
      </c>
      <c r="E4192" s="4" t="s">
        <v>197</v>
      </c>
      <c r="F4192" s="6">
        <v>415</v>
      </c>
      <c r="G4192" s="4" t="s">
        <v>14695</v>
      </c>
      <c r="H4192" s="2"/>
      <c r="I4192" s="2"/>
    </row>
    <row r="4193" spans="1:9" s="1" customFormat="1" ht="19.5" customHeight="1" x14ac:dyDescent="0.2">
      <c r="A4193" s="4" t="s">
        <v>4989</v>
      </c>
      <c r="B4193" s="4" t="s">
        <v>4990</v>
      </c>
      <c r="C4193" s="5">
        <v>40989</v>
      </c>
      <c r="D4193" s="4" t="s">
        <v>4991</v>
      </c>
      <c r="E4193" s="4" t="s">
        <v>2167</v>
      </c>
      <c r="F4193" s="6">
        <v>9800</v>
      </c>
      <c r="G4193" s="4" t="s">
        <v>14695</v>
      </c>
      <c r="H4193" s="2"/>
      <c r="I4193" s="2"/>
    </row>
    <row r="4194" spans="1:9" s="1" customFormat="1" ht="19.5" customHeight="1" x14ac:dyDescent="0.2">
      <c r="A4194" s="4" t="s">
        <v>13451</v>
      </c>
      <c r="B4194" s="4" t="s">
        <v>13452</v>
      </c>
      <c r="C4194" s="5">
        <v>43862</v>
      </c>
      <c r="D4194" s="4" t="s">
        <v>13453</v>
      </c>
      <c r="E4194" s="4" t="s">
        <v>2297</v>
      </c>
      <c r="F4194" s="6">
        <v>2175</v>
      </c>
      <c r="G4194" s="4" t="s">
        <v>14695</v>
      </c>
      <c r="H4194" s="2"/>
      <c r="I4194" s="2"/>
    </row>
    <row r="4195" spans="1:9" s="1" customFormat="1" ht="19.5" customHeight="1" x14ac:dyDescent="0.2">
      <c r="A4195" s="4"/>
      <c r="B4195" s="4" t="s">
        <v>9462</v>
      </c>
      <c r="C4195" s="5">
        <v>42095</v>
      </c>
      <c r="D4195" s="4" t="s">
        <v>9463</v>
      </c>
      <c r="E4195" s="4" t="s">
        <v>197</v>
      </c>
      <c r="F4195" s="6">
        <v>1700</v>
      </c>
      <c r="G4195" s="4" t="s">
        <v>14695</v>
      </c>
      <c r="H4195" s="2"/>
      <c r="I4195" s="2"/>
    </row>
    <row r="4196" spans="1:9" s="1" customFormat="1" ht="19.5" customHeight="1" x14ac:dyDescent="0.2">
      <c r="A4196" s="4" t="s">
        <v>5784</v>
      </c>
      <c r="B4196" s="4" t="s">
        <v>5785</v>
      </c>
      <c r="C4196" s="5">
        <v>41477</v>
      </c>
      <c r="D4196" s="4" t="s">
        <v>5786</v>
      </c>
      <c r="E4196" s="4" t="s">
        <v>5301</v>
      </c>
      <c r="F4196" s="6">
        <v>2900</v>
      </c>
      <c r="G4196" s="4" t="s">
        <v>14695</v>
      </c>
      <c r="H4196" s="2"/>
      <c r="I4196" s="2"/>
    </row>
    <row r="4197" spans="1:9" s="1" customFormat="1" ht="19.5" customHeight="1" x14ac:dyDescent="0.2">
      <c r="A4197" s="4" t="s">
        <v>3795</v>
      </c>
      <c r="B4197" s="4" t="s">
        <v>3796</v>
      </c>
      <c r="C4197" s="5">
        <v>39783</v>
      </c>
      <c r="D4197" s="4" t="s">
        <v>3797</v>
      </c>
      <c r="E4197" s="4" t="s">
        <v>701</v>
      </c>
      <c r="F4197" s="6">
        <v>8300</v>
      </c>
      <c r="G4197" s="4" t="s">
        <v>14695</v>
      </c>
      <c r="H4197" s="2"/>
      <c r="I4197" s="2"/>
    </row>
    <row r="4198" spans="1:9" s="1" customFormat="1" ht="19.5" customHeight="1" x14ac:dyDescent="0.2">
      <c r="A4198" s="4" t="s">
        <v>6281</v>
      </c>
      <c r="B4198" s="4" t="s">
        <v>6282</v>
      </c>
      <c r="C4198" s="5">
        <v>41722</v>
      </c>
      <c r="D4198" s="4" t="s">
        <v>6283</v>
      </c>
      <c r="E4198" s="4" t="s">
        <v>6284</v>
      </c>
      <c r="F4198" s="6">
        <v>5800</v>
      </c>
      <c r="G4198" s="4" t="s">
        <v>14695</v>
      </c>
      <c r="H4198" s="2"/>
      <c r="I4198" s="2"/>
    </row>
    <row r="4199" spans="1:9" s="1" customFormat="1" ht="19.5" customHeight="1" x14ac:dyDescent="0.2">
      <c r="A4199" s="4" t="s">
        <v>8516</v>
      </c>
      <c r="B4199" s="4" t="s">
        <v>8517</v>
      </c>
      <c r="C4199" s="5">
        <v>42627</v>
      </c>
      <c r="D4199" s="4" t="s">
        <v>8518</v>
      </c>
      <c r="E4199" s="4" t="s">
        <v>7843</v>
      </c>
      <c r="F4199" s="6">
        <v>250</v>
      </c>
      <c r="G4199" s="7"/>
    </row>
    <row r="4200" spans="1:9" s="1" customFormat="1" ht="19.5" customHeight="1" x14ac:dyDescent="0.2">
      <c r="A4200" s="4" t="s">
        <v>8516</v>
      </c>
      <c r="B4200" s="4" t="s">
        <v>8554</v>
      </c>
      <c r="C4200" s="5">
        <v>42627</v>
      </c>
      <c r="D4200" s="4" t="s">
        <v>8555</v>
      </c>
      <c r="E4200" s="4" t="s">
        <v>7843</v>
      </c>
      <c r="F4200" s="6">
        <v>1250</v>
      </c>
      <c r="G4200" s="7"/>
    </row>
    <row r="4201" spans="1:9" s="1" customFormat="1" ht="19.5" customHeight="1" x14ac:dyDescent="0.2">
      <c r="A4201" s="4" t="s">
        <v>8516</v>
      </c>
      <c r="B4201" s="4" t="s">
        <v>8563</v>
      </c>
      <c r="C4201" s="5">
        <v>42627</v>
      </c>
      <c r="D4201" s="4" t="s">
        <v>8564</v>
      </c>
      <c r="E4201" s="4" t="s">
        <v>7843</v>
      </c>
      <c r="F4201" s="6">
        <v>17500</v>
      </c>
      <c r="G4201" s="7"/>
    </row>
    <row r="4202" spans="1:9" s="1" customFormat="1" ht="19.5" customHeight="1" x14ac:dyDescent="0.2">
      <c r="A4202" s="4" t="s">
        <v>14385</v>
      </c>
      <c r="B4202" s="4" t="s">
        <v>14386</v>
      </c>
      <c r="C4202" s="5">
        <v>43891</v>
      </c>
      <c r="D4202" s="4" t="s">
        <v>14387</v>
      </c>
      <c r="E4202" s="4" t="s">
        <v>251</v>
      </c>
      <c r="F4202" s="6">
        <v>1650</v>
      </c>
      <c r="G4202" s="7"/>
    </row>
    <row r="4203" spans="1:9" s="1" customFormat="1" ht="19.5" customHeight="1" x14ac:dyDescent="0.2">
      <c r="A4203" s="4" t="s">
        <v>729</v>
      </c>
      <c r="B4203" s="4" t="s">
        <v>730</v>
      </c>
      <c r="C4203" s="5">
        <v>32964</v>
      </c>
      <c r="D4203" s="4" t="s">
        <v>731</v>
      </c>
      <c r="E4203" s="4" t="s">
        <v>732</v>
      </c>
      <c r="F4203" s="6">
        <v>19500</v>
      </c>
      <c r="G4203" s="4" t="s">
        <v>14694</v>
      </c>
      <c r="H4203" s="2"/>
      <c r="I4203" s="2"/>
    </row>
    <row r="4204" spans="1:9" s="1" customFormat="1" ht="19.5" customHeight="1" x14ac:dyDescent="0.2">
      <c r="A4204" s="4"/>
      <c r="B4204" s="4" t="s">
        <v>977</v>
      </c>
      <c r="C4204" s="5">
        <v>32964</v>
      </c>
      <c r="D4204" s="4" t="s">
        <v>978</v>
      </c>
      <c r="E4204" s="4" t="s">
        <v>979</v>
      </c>
      <c r="F4204" s="6">
        <v>18500</v>
      </c>
      <c r="G4204" s="7"/>
    </row>
    <row r="4205" spans="1:9" s="1" customFormat="1" ht="19.5" customHeight="1" x14ac:dyDescent="0.2">
      <c r="A4205" s="4"/>
      <c r="B4205" s="4" t="s">
        <v>14043</v>
      </c>
      <c r="C4205" s="5">
        <v>43891</v>
      </c>
      <c r="D4205" s="4" t="s">
        <v>14044</v>
      </c>
      <c r="E4205" s="4" t="s">
        <v>6532</v>
      </c>
      <c r="F4205" s="6">
        <v>3600</v>
      </c>
      <c r="G4205" s="4" t="s">
        <v>14695</v>
      </c>
      <c r="H4205" s="2"/>
      <c r="I4205" s="2"/>
    </row>
    <row r="4206" spans="1:9" s="1" customFormat="1" ht="19.5" customHeight="1" x14ac:dyDescent="0.2">
      <c r="A4206" s="4"/>
      <c r="B4206" s="4" t="s">
        <v>11906</v>
      </c>
      <c r="C4206" s="5">
        <v>43361</v>
      </c>
      <c r="D4206" s="4" t="s">
        <v>11907</v>
      </c>
      <c r="E4206" s="4" t="s">
        <v>2106</v>
      </c>
      <c r="F4206" s="6">
        <v>8200</v>
      </c>
      <c r="G4206" s="4" t="s">
        <v>14695</v>
      </c>
      <c r="H4206" s="2"/>
      <c r="I4206" s="2"/>
    </row>
    <row r="4207" spans="1:9" s="1" customFormat="1" ht="19.5" customHeight="1" x14ac:dyDescent="0.2">
      <c r="A4207" s="4" t="s">
        <v>14637</v>
      </c>
      <c r="B4207" s="4" t="s">
        <v>14638</v>
      </c>
      <c r="C4207" s="5">
        <v>43872</v>
      </c>
      <c r="D4207" s="4" t="s">
        <v>14639</v>
      </c>
      <c r="E4207" s="4" t="s">
        <v>1428</v>
      </c>
      <c r="F4207" s="6">
        <v>8200</v>
      </c>
      <c r="G4207" s="4" t="s">
        <v>14701</v>
      </c>
      <c r="H4207" s="2"/>
      <c r="I4207" s="2"/>
    </row>
    <row r="4208" spans="1:9" s="1" customFormat="1" ht="19.5" customHeight="1" x14ac:dyDescent="0.2">
      <c r="A4208" s="4" t="s">
        <v>1107</v>
      </c>
      <c r="B4208" s="4" t="s">
        <v>1108</v>
      </c>
      <c r="C4208" s="5">
        <v>32964</v>
      </c>
      <c r="D4208" s="4" t="s">
        <v>1109</v>
      </c>
      <c r="E4208" s="4" t="s">
        <v>1110</v>
      </c>
      <c r="F4208" s="6">
        <v>12750</v>
      </c>
      <c r="G4208" s="4" t="s">
        <v>14695</v>
      </c>
      <c r="H4208" s="2"/>
      <c r="I4208" s="2"/>
    </row>
    <row r="4209" spans="1:9" s="1" customFormat="1" ht="19.5" customHeight="1" x14ac:dyDescent="0.2">
      <c r="A4209" s="4" t="s">
        <v>1107</v>
      </c>
      <c r="B4209" s="4" t="s">
        <v>1108</v>
      </c>
      <c r="C4209" s="5">
        <v>32964</v>
      </c>
      <c r="D4209" s="4" t="s">
        <v>1109</v>
      </c>
      <c r="E4209" s="4" t="s">
        <v>1110</v>
      </c>
      <c r="F4209" s="6">
        <v>12750</v>
      </c>
      <c r="G4209" s="4" t="s">
        <v>14694</v>
      </c>
      <c r="H4209" s="2"/>
      <c r="I4209" s="2"/>
    </row>
    <row r="4210" spans="1:9" s="1" customFormat="1" ht="19.5" customHeight="1" x14ac:dyDescent="0.2">
      <c r="A4210" s="4"/>
      <c r="B4210" s="4" t="s">
        <v>7368</v>
      </c>
      <c r="C4210" s="5">
        <v>42339</v>
      </c>
      <c r="D4210" s="4" t="s">
        <v>7369</v>
      </c>
      <c r="E4210" s="4" t="s">
        <v>5607</v>
      </c>
      <c r="F4210" s="6">
        <v>9000</v>
      </c>
      <c r="G4210" s="4" t="s">
        <v>14695</v>
      </c>
      <c r="H4210" s="2"/>
      <c r="I4210" s="2"/>
    </row>
    <row r="4211" spans="1:9" s="1" customFormat="1" ht="19.5" customHeight="1" x14ac:dyDescent="0.2">
      <c r="A4211" s="4" t="s">
        <v>1901</v>
      </c>
      <c r="B4211" s="4" t="s">
        <v>1902</v>
      </c>
      <c r="C4211" s="5">
        <v>36617</v>
      </c>
      <c r="D4211" s="4" t="s">
        <v>1903</v>
      </c>
      <c r="E4211" s="4" t="s">
        <v>1702</v>
      </c>
      <c r="F4211" s="6">
        <v>20750</v>
      </c>
      <c r="G4211" s="4" t="s">
        <v>14693</v>
      </c>
      <c r="H4211" s="2"/>
      <c r="I4211" s="2"/>
    </row>
    <row r="4212" spans="1:9" s="1" customFormat="1" ht="19.5" customHeight="1" x14ac:dyDescent="0.2">
      <c r="A4212" s="4" t="s">
        <v>10581</v>
      </c>
      <c r="B4212" s="4" t="s">
        <v>10582</v>
      </c>
      <c r="C4212" s="5">
        <v>43229</v>
      </c>
      <c r="D4212" s="4" t="s">
        <v>10583</v>
      </c>
      <c r="E4212" s="4" t="s">
        <v>1812</v>
      </c>
      <c r="F4212" s="6">
        <v>7000</v>
      </c>
      <c r="G4212" s="4" t="s">
        <v>14695</v>
      </c>
      <c r="H4212" s="2"/>
      <c r="I4212" s="2"/>
    </row>
    <row r="4213" spans="1:9" s="1" customFormat="1" ht="19.5" customHeight="1" x14ac:dyDescent="0.2">
      <c r="A4213" s="4" t="s">
        <v>11000</v>
      </c>
      <c r="B4213" s="4" t="s">
        <v>11001</v>
      </c>
      <c r="C4213" s="5">
        <v>42863</v>
      </c>
      <c r="D4213" s="4" t="s">
        <v>11002</v>
      </c>
      <c r="E4213" s="4" t="s">
        <v>278</v>
      </c>
      <c r="F4213" s="6">
        <v>12000</v>
      </c>
      <c r="G4213" s="4" t="s">
        <v>14695</v>
      </c>
      <c r="H4213" s="2"/>
      <c r="I4213" s="2"/>
    </row>
    <row r="4214" spans="1:9" s="1" customFormat="1" ht="19.5" customHeight="1" x14ac:dyDescent="0.2">
      <c r="A4214" s="4" t="s">
        <v>7825</v>
      </c>
      <c r="B4214" s="4" t="s">
        <v>7826</v>
      </c>
      <c r="C4214" s="5">
        <v>42370</v>
      </c>
      <c r="D4214" s="4" t="s">
        <v>7827</v>
      </c>
      <c r="E4214" s="4" t="s">
        <v>121</v>
      </c>
      <c r="F4214" s="6">
        <v>13000</v>
      </c>
      <c r="G4214" s="4" t="s">
        <v>14695</v>
      </c>
      <c r="H4214" s="2"/>
      <c r="I4214" s="2"/>
    </row>
    <row r="4215" spans="1:9" s="1" customFormat="1" ht="19.5" customHeight="1" x14ac:dyDescent="0.2">
      <c r="A4215" s="4" t="s">
        <v>4718</v>
      </c>
      <c r="B4215" s="4" t="s">
        <v>4719</v>
      </c>
      <c r="C4215" s="5">
        <v>40616</v>
      </c>
      <c r="D4215" s="4" t="s">
        <v>4720</v>
      </c>
      <c r="E4215" s="4" t="s">
        <v>2180</v>
      </c>
      <c r="F4215" s="6">
        <v>12500</v>
      </c>
      <c r="G4215" s="4" t="s">
        <v>14695</v>
      </c>
      <c r="H4215" s="2"/>
      <c r="I4215" s="2"/>
    </row>
    <row r="4216" spans="1:9" s="1" customFormat="1" ht="19.5" customHeight="1" x14ac:dyDescent="0.2">
      <c r="A4216" s="4" t="s">
        <v>7787</v>
      </c>
      <c r="B4216" s="4" t="s">
        <v>7788</v>
      </c>
      <c r="C4216" s="5">
        <v>42461</v>
      </c>
      <c r="D4216" s="4" t="s">
        <v>7789</v>
      </c>
      <c r="E4216" s="4" t="s">
        <v>5362</v>
      </c>
      <c r="F4216" s="6">
        <v>1500</v>
      </c>
      <c r="G4216" s="4" t="s">
        <v>14695</v>
      </c>
      <c r="H4216" s="2"/>
      <c r="I4216" s="2"/>
    </row>
    <row r="4217" spans="1:9" s="1" customFormat="1" ht="19.5" customHeight="1" x14ac:dyDescent="0.2">
      <c r="A4217" s="4" t="s">
        <v>7771</v>
      </c>
      <c r="B4217" s="4" t="s">
        <v>7772</v>
      </c>
      <c r="C4217" s="5">
        <v>42335</v>
      </c>
      <c r="D4217" s="4" t="s">
        <v>7773</v>
      </c>
      <c r="E4217" s="4" t="s">
        <v>4380</v>
      </c>
      <c r="F4217" s="6">
        <v>6100</v>
      </c>
      <c r="G4217" s="4" t="s">
        <v>14695</v>
      </c>
      <c r="H4217" s="2"/>
      <c r="I4217" s="2"/>
    </row>
    <row r="4218" spans="1:9" s="1" customFormat="1" ht="19.5" customHeight="1" x14ac:dyDescent="0.2">
      <c r="A4218" s="4" t="s">
        <v>5514</v>
      </c>
      <c r="B4218" s="4" t="s">
        <v>5515</v>
      </c>
      <c r="C4218" s="5">
        <v>41412</v>
      </c>
      <c r="D4218" s="4" t="s">
        <v>5516</v>
      </c>
      <c r="E4218" s="4" t="s">
        <v>2834</v>
      </c>
      <c r="F4218" s="6">
        <v>11250</v>
      </c>
      <c r="G4218" s="4" t="s">
        <v>14695</v>
      </c>
      <c r="H4218" s="2"/>
      <c r="I4218" s="2"/>
    </row>
    <row r="4219" spans="1:9" s="1" customFormat="1" ht="19.5" customHeight="1" x14ac:dyDescent="0.2">
      <c r="A4219" s="4" t="s">
        <v>11546</v>
      </c>
      <c r="B4219" s="4" t="s">
        <v>11547</v>
      </c>
      <c r="C4219" s="5">
        <v>43301</v>
      </c>
      <c r="D4219" s="4" t="s">
        <v>11548</v>
      </c>
      <c r="E4219" s="4" t="s">
        <v>349</v>
      </c>
      <c r="F4219" s="6">
        <v>126000</v>
      </c>
      <c r="G4219" s="4" t="s">
        <v>14694</v>
      </c>
      <c r="H4219" s="2"/>
      <c r="I4219" s="2"/>
    </row>
    <row r="4220" spans="1:9" s="1" customFormat="1" ht="19.5" customHeight="1" x14ac:dyDescent="0.2">
      <c r="A4220" s="4" t="s">
        <v>11156</v>
      </c>
      <c r="B4220" s="4" t="s">
        <v>11157</v>
      </c>
      <c r="C4220" s="5">
        <v>43409</v>
      </c>
      <c r="D4220" s="4" t="s">
        <v>11158</v>
      </c>
      <c r="E4220" s="4" t="s">
        <v>3545</v>
      </c>
      <c r="F4220" s="6">
        <v>68500</v>
      </c>
      <c r="G4220" s="7"/>
    </row>
    <row r="4221" spans="1:9" s="1" customFormat="1" ht="19.5" customHeight="1" x14ac:dyDescent="0.2">
      <c r="A4221" s="4" t="s">
        <v>11156</v>
      </c>
      <c r="B4221" s="4" t="s">
        <v>11159</v>
      </c>
      <c r="C4221" s="5">
        <v>43455</v>
      </c>
      <c r="D4221" s="4" t="s">
        <v>11160</v>
      </c>
      <c r="E4221" s="4" t="s">
        <v>3545</v>
      </c>
      <c r="F4221" s="6">
        <v>45000</v>
      </c>
      <c r="G4221" s="7"/>
    </row>
    <row r="4222" spans="1:9" s="1" customFormat="1" ht="19.5" customHeight="1" x14ac:dyDescent="0.2">
      <c r="A4222" s="4" t="s">
        <v>13876</v>
      </c>
      <c r="B4222" s="4" t="s">
        <v>13877</v>
      </c>
      <c r="C4222" s="5">
        <v>43892</v>
      </c>
      <c r="D4222" s="4" t="s">
        <v>13878</v>
      </c>
      <c r="E4222" s="4" t="s">
        <v>8304</v>
      </c>
      <c r="F4222" s="6">
        <v>2375</v>
      </c>
      <c r="G4222" s="4" t="s">
        <v>14695</v>
      </c>
      <c r="H4222" s="2"/>
      <c r="I4222" s="2"/>
    </row>
    <row r="4223" spans="1:9" s="1" customFormat="1" ht="19.5" customHeight="1" x14ac:dyDescent="0.2">
      <c r="A4223" s="4" t="s">
        <v>7198</v>
      </c>
      <c r="B4223" s="4" t="s">
        <v>7199</v>
      </c>
      <c r="C4223" s="5">
        <v>42180</v>
      </c>
      <c r="D4223" s="4" t="s">
        <v>7200</v>
      </c>
      <c r="E4223" s="4" t="s">
        <v>165</v>
      </c>
      <c r="F4223" s="6">
        <v>6700</v>
      </c>
      <c r="G4223" s="4" t="s">
        <v>14693</v>
      </c>
      <c r="H4223" s="2"/>
      <c r="I4223" s="2"/>
    </row>
    <row r="4224" spans="1:9" s="1" customFormat="1" ht="19.5" customHeight="1" x14ac:dyDescent="0.2">
      <c r="A4224" s="4" t="s">
        <v>9008</v>
      </c>
      <c r="B4224" s="4" t="s">
        <v>9009</v>
      </c>
      <c r="C4224" s="5">
        <v>42654</v>
      </c>
      <c r="D4224" s="4" t="s">
        <v>9010</v>
      </c>
      <c r="E4224" s="4" t="s">
        <v>2442</v>
      </c>
      <c r="F4224" s="6">
        <v>2850</v>
      </c>
      <c r="G4224" s="4" t="s">
        <v>14695</v>
      </c>
      <c r="H4224" s="2"/>
      <c r="I4224" s="2"/>
    </row>
    <row r="4225" spans="1:9" s="1" customFormat="1" ht="19.5" customHeight="1" x14ac:dyDescent="0.2">
      <c r="A4225" s="4" t="s">
        <v>10530</v>
      </c>
      <c r="B4225" s="4" t="s">
        <v>10531</v>
      </c>
      <c r="C4225" s="5">
        <v>42899</v>
      </c>
      <c r="D4225" s="4" t="s">
        <v>10532</v>
      </c>
      <c r="E4225" s="4" t="s">
        <v>65</v>
      </c>
      <c r="F4225" s="6">
        <v>5500</v>
      </c>
      <c r="G4225" s="4" t="s">
        <v>14695</v>
      </c>
      <c r="H4225" s="2"/>
      <c r="I4225" s="2"/>
    </row>
    <row r="4226" spans="1:9" s="1" customFormat="1" ht="19.5" customHeight="1" x14ac:dyDescent="0.2">
      <c r="A4226" s="4" t="s">
        <v>4825</v>
      </c>
      <c r="B4226" s="4" t="s">
        <v>4826</v>
      </c>
      <c r="C4226" s="5">
        <v>40756</v>
      </c>
      <c r="D4226" s="4" t="s">
        <v>4827</v>
      </c>
      <c r="E4226" s="4" t="s">
        <v>1270</v>
      </c>
      <c r="F4226" s="6">
        <v>36250</v>
      </c>
      <c r="G4226" s="4" t="s">
        <v>14694</v>
      </c>
      <c r="H4226" s="2"/>
      <c r="I4226" s="2"/>
    </row>
    <row r="4227" spans="1:9" s="1" customFormat="1" ht="19.5" customHeight="1" x14ac:dyDescent="0.2">
      <c r="A4227" s="4" t="s">
        <v>13921</v>
      </c>
      <c r="B4227" s="4" t="s">
        <v>13922</v>
      </c>
      <c r="C4227" s="5">
        <v>43840</v>
      </c>
      <c r="D4227" s="4" t="s">
        <v>13923</v>
      </c>
      <c r="E4227" s="4" t="s">
        <v>13924</v>
      </c>
      <c r="F4227" s="6">
        <v>10500</v>
      </c>
      <c r="G4227" s="7"/>
    </row>
    <row r="4228" spans="1:9" s="1" customFormat="1" ht="19.5" customHeight="1" x14ac:dyDescent="0.2">
      <c r="A4228" s="4" t="s">
        <v>12637</v>
      </c>
      <c r="B4228" s="4" t="s">
        <v>12638</v>
      </c>
      <c r="C4228" s="5">
        <v>43774</v>
      </c>
      <c r="D4228" s="4" t="s">
        <v>12639</v>
      </c>
      <c r="E4228" s="4" t="s">
        <v>1421</v>
      </c>
      <c r="F4228" s="6">
        <v>9300</v>
      </c>
      <c r="G4228" s="4" t="s">
        <v>14695</v>
      </c>
      <c r="H4228" s="2"/>
      <c r="I4228" s="2"/>
    </row>
    <row r="4229" spans="1:9" s="1" customFormat="1" ht="19.5" customHeight="1" x14ac:dyDescent="0.2">
      <c r="A4229" s="4" t="s">
        <v>11628</v>
      </c>
      <c r="B4229" s="4" t="s">
        <v>11629</v>
      </c>
      <c r="C4229" s="5">
        <v>43556</v>
      </c>
      <c r="D4229" s="4" t="s">
        <v>11630</v>
      </c>
      <c r="E4229" s="4" t="s">
        <v>637</v>
      </c>
      <c r="F4229" s="6">
        <v>18750</v>
      </c>
      <c r="G4229" s="4" t="s">
        <v>14694</v>
      </c>
      <c r="H4229" s="2"/>
      <c r="I4229" s="2"/>
    </row>
    <row r="4230" spans="1:9" s="1" customFormat="1" ht="19.5" customHeight="1" x14ac:dyDescent="0.2">
      <c r="A4230" s="4" t="s">
        <v>11628</v>
      </c>
      <c r="B4230" s="4" t="s">
        <v>11631</v>
      </c>
      <c r="C4230" s="5">
        <v>43556</v>
      </c>
      <c r="D4230" s="4" t="s">
        <v>11632</v>
      </c>
      <c r="E4230" s="4" t="s">
        <v>637</v>
      </c>
      <c r="F4230" s="6">
        <v>22000</v>
      </c>
      <c r="G4230" s="4" t="s">
        <v>14694</v>
      </c>
      <c r="H4230" s="2"/>
      <c r="I4230" s="2"/>
    </row>
    <row r="4231" spans="1:9" s="1" customFormat="1" ht="19.5" customHeight="1" x14ac:dyDescent="0.2">
      <c r="A4231" s="4" t="s">
        <v>11386</v>
      </c>
      <c r="B4231" s="4" t="s">
        <v>11387</v>
      </c>
      <c r="C4231" s="5">
        <v>43178</v>
      </c>
      <c r="D4231" s="4" t="s">
        <v>11388</v>
      </c>
      <c r="E4231" s="4" t="s">
        <v>3612</v>
      </c>
      <c r="F4231" s="6">
        <v>75000</v>
      </c>
      <c r="G4231" s="4" t="s">
        <v>14694</v>
      </c>
      <c r="H4231" s="2"/>
      <c r="I4231" s="2"/>
    </row>
    <row r="4232" spans="1:9" s="1" customFormat="1" ht="19.5" customHeight="1" x14ac:dyDescent="0.2">
      <c r="A4232" s="4" t="s">
        <v>9994</v>
      </c>
      <c r="B4232" s="4" t="s">
        <v>9995</v>
      </c>
      <c r="C4232" s="5">
        <v>43132</v>
      </c>
      <c r="D4232" s="4" t="s">
        <v>9996</v>
      </c>
      <c r="E4232" s="4" t="s">
        <v>9554</v>
      </c>
      <c r="F4232" s="6">
        <v>96000</v>
      </c>
      <c r="G4232" s="7"/>
    </row>
    <row r="4233" spans="1:9" s="1" customFormat="1" ht="19.5" customHeight="1" x14ac:dyDescent="0.2">
      <c r="A4233" s="4" t="s">
        <v>9994</v>
      </c>
      <c r="B4233" s="4" t="s">
        <v>12471</v>
      </c>
      <c r="C4233" s="5">
        <v>43737</v>
      </c>
      <c r="D4233" s="4" t="s">
        <v>12472</v>
      </c>
      <c r="E4233" s="4" t="s">
        <v>9554</v>
      </c>
      <c r="F4233" s="6">
        <v>38250</v>
      </c>
      <c r="G4233" s="4" t="s">
        <v>14697</v>
      </c>
      <c r="H4233" s="2"/>
      <c r="I4233" s="2"/>
    </row>
    <row r="4234" spans="1:9" s="1" customFormat="1" ht="19.5" customHeight="1" x14ac:dyDescent="0.2">
      <c r="A4234" s="4" t="s">
        <v>6602</v>
      </c>
      <c r="B4234" s="4" t="s">
        <v>6603</v>
      </c>
      <c r="C4234" s="5">
        <v>41978</v>
      </c>
      <c r="D4234" s="4" t="s">
        <v>6604</v>
      </c>
      <c r="E4234" s="4" t="s">
        <v>259</v>
      </c>
      <c r="F4234" s="6">
        <v>42250</v>
      </c>
      <c r="G4234" s="7"/>
    </row>
    <row r="4235" spans="1:9" s="1" customFormat="1" ht="19.5" customHeight="1" x14ac:dyDescent="0.2">
      <c r="A4235" s="4" t="s">
        <v>1757</v>
      </c>
      <c r="B4235" s="4" t="s">
        <v>1758</v>
      </c>
      <c r="C4235" s="5">
        <v>36442</v>
      </c>
      <c r="D4235" s="4" t="s">
        <v>1759</v>
      </c>
      <c r="E4235" s="4" t="s">
        <v>1760</v>
      </c>
      <c r="F4235" s="6">
        <v>78000</v>
      </c>
      <c r="G4235" s="7"/>
    </row>
    <row r="4236" spans="1:9" s="1" customFormat="1" ht="19.5" customHeight="1" x14ac:dyDescent="0.2">
      <c r="A4236" s="4" t="s">
        <v>9099</v>
      </c>
      <c r="B4236" s="4" t="s">
        <v>9100</v>
      </c>
      <c r="C4236" s="5">
        <v>42095</v>
      </c>
      <c r="D4236" s="4" t="s">
        <v>9101</v>
      </c>
      <c r="E4236" s="4" t="s">
        <v>4077</v>
      </c>
      <c r="F4236" s="6">
        <v>49750</v>
      </c>
      <c r="G4236" s="7"/>
    </row>
    <row r="4237" spans="1:9" s="1" customFormat="1" ht="19.5" customHeight="1" x14ac:dyDescent="0.2">
      <c r="A4237" s="4" t="s">
        <v>9099</v>
      </c>
      <c r="B4237" s="4" t="s">
        <v>9102</v>
      </c>
      <c r="C4237" s="5">
        <v>42095</v>
      </c>
      <c r="D4237" s="4" t="s">
        <v>9103</v>
      </c>
      <c r="E4237" s="4" t="s">
        <v>4077</v>
      </c>
      <c r="F4237" s="6">
        <v>4550</v>
      </c>
      <c r="G4237" s="7"/>
    </row>
    <row r="4238" spans="1:9" s="1" customFormat="1" ht="19.5" customHeight="1" x14ac:dyDescent="0.2">
      <c r="A4238" s="4" t="s">
        <v>11223</v>
      </c>
      <c r="B4238" s="4" t="s">
        <v>11224</v>
      </c>
      <c r="C4238" s="5">
        <v>43085</v>
      </c>
      <c r="D4238" s="4" t="s">
        <v>11225</v>
      </c>
      <c r="E4238" s="4" t="s">
        <v>953</v>
      </c>
      <c r="F4238" s="6">
        <v>3650</v>
      </c>
      <c r="G4238" s="4" t="s">
        <v>14695</v>
      </c>
      <c r="H4238" s="2"/>
      <c r="I4238" s="2"/>
    </row>
    <row r="4239" spans="1:9" s="1" customFormat="1" ht="19.5" customHeight="1" x14ac:dyDescent="0.2">
      <c r="A4239" s="4" t="s">
        <v>11223</v>
      </c>
      <c r="B4239" s="4" t="s">
        <v>14410</v>
      </c>
      <c r="C4239" s="5">
        <v>43922</v>
      </c>
      <c r="D4239" s="4" t="s">
        <v>14411</v>
      </c>
      <c r="E4239" s="4" t="s">
        <v>953</v>
      </c>
      <c r="F4239" s="6">
        <v>3200</v>
      </c>
      <c r="G4239" s="7"/>
    </row>
    <row r="4240" spans="1:9" s="1" customFormat="1" ht="19.5" customHeight="1" x14ac:dyDescent="0.2">
      <c r="A4240" s="4" t="s">
        <v>9568</v>
      </c>
      <c r="B4240" s="4" t="s">
        <v>9569</v>
      </c>
      <c r="C4240" s="5">
        <v>42696</v>
      </c>
      <c r="D4240" s="4" t="s">
        <v>9570</v>
      </c>
      <c r="E4240" s="4" t="s">
        <v>530</v>
      </c>
      <c r="F4240" s="6">
        <v>8100</v>
      </c>
      <c r="G4240" s="4" t="s">
        <v>14695</v>
      </c>
      <c r="H4240" s="2"/>
      <c r="I4240" s="2"/>
    </row>
    <row r="4241" spans="1:9" s="1" customFormat="1" ht="19.5" customHeight="1" x14ac:dyDescent="0.2">
      <c r="A4241" s="4" t="s">
        <v>14150</v>
      </c>
      <c r="B4241" s="4" t="s">
        <v>14151</v>
      </c>
      <c r="C4241" s="5">
        <v>43882</v>
      </c>
      <c r="D4241" s="4" t="s">
        <v>14152</v>
      </c>
      <c r="E4241" s="4" t="s">
        <v>4380</v>
      </c>
      <c r="F4241" s="6">
        <v>56000</v>
      </c>
      <c r="G4241" s="4" t="s">
        <v>14694</v>
      </c>
      <c r="H4241" s="2"/>
      <c r="I4241" s="2"/>
    </row>
    <row r="4242" spans="1:9" s="1" customFormat="1" ht="19.5" customHeight="1" x14ac:dyDescent="0.2">
      <c r="A4242" s="4" t="s">
        <v>14150</v>
      </c>
      <c r="B4242" s="4" t="s">
        <v>14151</v>
      </c>
      <c r="C4242" s="5">
        <v>43882</v>
      </c>
      <c r="D4242" s="4" t="s">
        <v>14152</v>
      </c>
      <c r="E4242" s="4" t="s">
        <v>4380</v>
      </c>
      <c r="F4242" s="6">
        <v>56000</v>
      </c>
      <c r="G4242" s="4" t="s">
        <v>14693</v>
      </c>
      <c r="H4242" s="2"/>
      <c r="I4242" s="2"/>
    </row>
    <row r="4243" spans="1:9" s="1" customFormat="1" ht="19.5" customHeight="1" x14ac:dyDescent="0.2">
      <c r="A4243" s="4" t="s">
        <v>6336</v>
      </c>
      <c r="B4243" s="4" t="s">
        <v>6337</v>
      </c>
      <c r="C4243" s="5">
        <v>41859</v>
      </c>
      <c r="D4243" s="4" t="s">
        <v>6338</v>
      </c>
      <c r="E4243" s="4" t="s">
        <v>6339</v>
      </c>
      <c r="F4243" s="6">
        <v>16250</v>
      </c>
      <c r="G4243" s="7"/>
    </row>
    <row r="4244" spans="1:9" s="1" customFormat="1" ht="19.5" customHeight="1" x14ac:dyDescent="0.2">
      <c r="A4244" s="4" t="s">
        <v>12090</v>
      </c>
      <c r="B4244" s="4" t="s">
        <v>12091</v>
      </c>
      <c r="C4244" s="5">
        <v>43661</v>
      </c>
      <c r="D4244" s="4" t="s">
        <v>12092</v>
      </c>
      <c r="E4244" s="4" t="s">
        <v>7373</v>
      </c>
      <c r="F4244" s="6">
        <v>33250</v>
      </c>
      <c r="G4244" s="4" t="s">
        <v>14694</v>
      </c>
      <c r="H4244" s="2"/>
      <c r="I4244" s="2"/>
    </row>
    <row r="4245" spans="1:9" s="1" customFormat="1" ht="19.5" customHeight="1" x14ac:dyDescent="0.2">
      <c r="A4245" s="4" t="s">
        <v>832</v>
      </c>
      <c r="B4245" s="4" t="s">
        <v>833</v>
      </c>
      <c r="C4245" s="5">
        <v>32964</v>
      </c>
      <c r="D4245" s="4" t="s">
        <v>834</v>
      </c>
      <c r="E4245" s="4" t="s">
        <v>835</v>
      </c>
      <c r="F4245" s="6">
        <v>21000</v>
      </c>
      <c r="G4245" s="4" t="s">
        <v>14694</v>
      </c>
      <c r="H4245" s="2"/>
      <c r="I4245" s="2"/>
    </row>
    <row r="4246" spans="1:9" s="1" customFormat="1" ht="19.5" customHeight="1" x14ac:dyDescent="0.2">
      <c r="A4246" s="4" t="s">
        <v>7620</v>
      </c>
      <c r="B4246" s="4" t="s">
        <v>7621</v>
      </c>
      <c r="C4246" s="5">
        <v>42405</v>
      </c>
      <c r="D4246" s="4" t="s">
        <v>7622</v>
      </c>
      <c r="E4246" s="4" t="s">
        <v>1096</v>
      </c>
      <c r="F4246" s="6">
        <v>7000</v>
      </c>
      <c r="G4246" s="4" t="s">
        <v>14695</v>
      </c>
      <c r="H4246" s="2"/>
      <c r="I4246" s="2"/>
    </row>
    <row r="4247" spans="1:9" s="1" customFormat="1" ht="19.5" customHeight="1" x14ac:dyDescent="0.2">
      <c r="A4247" s="4" t="s">
        <v>1535</v>
      </c>
      <c r="B4247" s="4" t="s">
        <v>1536</v>
      </c>
      <c r="C4247" s="5">
        <v>35606</v>
      </c>
      <c r="D4247" s="4" t="s">
        <v>1537</v>
      </c>
      <c r="E4247" s="4" t="s">
        <v>580</v>
      </c>
      <c r="F4247" s="6">
        <v>201000</v>
      </c>
      <c r="G4247" s="4" t="s">
        <v>14694</v>
      </c>
      <c r="H4247" s="2"/>
      <c r="I4247" s="2"/>
    </row>
    <row r="4248" spans="1:9" s="1" customFormat="1" ht="19.5" customHeight="1" x14ac:dyDescent="0.2">
      <c r="A4248" s="4" t="s">
        <v>3604</v>
      </c>
      <c r="B4248" s="4" t="s">
        <v>3605</v>
      </c>
      <c r="C4248" s="5">
        <v>39419</v>
      </c>
      <c r="D4248" s="4" t="s">
        <v>3606</v>
      </c>
      <c r="E4248" s="4" t="s">
        <v>1294</v>
      </c>
      <c r="F4248" s="6">
        <v>39000</v>
      </c>
      <c r="G4248" s="4" t="s">
        <v>14693</v>
      </c>
      <c r="H4248" s="2"/>
      <c r="I4248" s="2"/>
    </row>
    <row r="4249" spans="1:9" s="1" customFormat="1" ht="19.5" customHeight="1" x14ac:dyDescent="0.2">
      <c r="A4249" s="4" t="s">
        <v>3604</v>
      </c>
      <c r="B4249" s="4" t="s">
        <v>3871</v>
      </c>
      <c r="C4249" s="5">
        <v>39627</v>
      </c>
      <c r="D4249" s="4" t="s">
        <v>3872</v>
      </c>
      <c r="E4249" s="4" t="s">
        <v>1812</v>
      </c>
      <c r="F4249" s="6">
        <v>14000</v>
      </c>
      <c r="G4249" s="4" t="s">
        <v>14694</v>
      </c>
      <c r="H4249" s="2"/>
      <c r="I4249" s="2"/>
    </row>
    <row r="4250" spans="1:9" s="1" customFormat="1" ht="19.5" customHeight="1" x14ac:dyDescent="0.2">
      <c r="A4250" s="4" t="s">
        <v>3604</v>
      </c>
      <c r="B4250" s="4" t="s">
        <v>3871</v>
      </c>
      <c r="C4250" s="5">
        <v>39627</v>
      </c>
      <c r="D4250" s="4" t="s">
        <v>3872</v>
      </c>
      <c r="E4250" s="4" t="s">
        <v>1812</v>
      </c>
      <c r="F4250" s="6">
        <v>14000</v>
      </c>
      <c r="G4250" s="4" t="s">
        <v>14693</v>
      </c>
      <c r="H4250" s="2"/>
      <c r="I4250" s="2"/>
    </row>
    <row r="4251" spans="1:9" s="1" customFormat="1" ht="19.5" customHeight="1" x14ac:dyDescent="0.2">
      <c r="A4251" s="4" t="s">
        <v>12893</v>
      </c>
      <c r="B4251" s="4" t="s">
        <v>12894</v>
      </c>
      <c r="C4251" s="5">
        <v>42835</v>
      </c>
      <c r="D4251" s="4" t="s">
        <v>12895</v>
      </c>
      <c r="E4251" s="4" t="s">
        <v>4672</v>
      </c>
      <c r="F4251" s="6">
        <v>12000</v>
      </c>
      <c r="G4251" s="4" t="s">
        <v>14695</v>
      </c>
      <c r="H4251" s="2"/>
      <c r="I4251" s="2"/>
    </row>
    <row r="4252" spans="1:9" s="1" customFormat="1" ht="19.5" customHeight="1" x14ac:dyDescent="0.2">
      <c r="A4252" s="4" t="s">
        <v>6215</v>
      </c>
      <c r="B4252" s="4" t="s">
        <v>6216</v>
      </c>
      <c r="C4252" s="5">
        <v>41773</v>
      </c>
      <c r="D4252" s="4" t="s">
        <v>6217</v>
      </c>
      <c r="E4252" s="4" t="s">
        <v>125</v>
      </c>
      <c r="F4252" s="6">
        <v>7000</v>
      </c>
      <c r="G4252" s="4" t="s">
        <v>14695</v>
      </c>
      <c r="H4252" s="2"/>
      <c r="I4252" s="2"/>
    </row>
    <row r="4253" spans="1:9" s="1" customFormat="1" ht="19.5" customHeight="1" x14ac:dyDescent="0.2">
      <c r="A4253" s="4" t="s">
        <v>3657</v>
      </c>
      <c r="B4253" s="4" t="s">
        <v>3658</v>
      </c>
      <c r="C4253" s="5">
        <v>39587</v>
      </c>
      <c r="D4253" s="4" t="s">
        <v>3659</v>
      </c>
      <c r="E4253" s="4" t="s">
        <v>331</v>
      </c>
      <c r="F4253" s="6">
        <v>51500</v>
      </c>
      <c r="G4253" s="4" t="s">
        <v>14694</v>
      </c>
      <c r="H4253" s="2"/>
      <c r="I4253" s="2"/>
    </row>
    <row r="4254" spans="1:9" s="1" customFormat="1" ht="19.5" customHeight="1" x14ac:dyDescent="0.2">
      <c r="A4254" s="4" t="s">
        <v>9541</v>
      </c>
      <c r="B4254" s="4" t="s">
        <v>9542</v>
      </c>
      <c r="C4254" s="5">
        <v>42961</v>
      </c>
      <c r="D4254" s="4" t="s">
        <v>9543</v>
      </c>
      <c r="E4254" s="4" t="s">
        <v>1225</v>
      </c>
      <c r="F4254" s="6">
        <v>121000</v>
      </c>
      <c r="G4254" s="4" t="s">
        <v>14694</v>
      </c>
      <c r="H4254" s="2"/>
      <c r="I4254" s="2"/>
    </row>
    <row r="4255" spans="1:9" s="1" customFormat="1" ht="19.5" customHeight="1" x14ac:dyDescent="0.2">
      <c r="A4255" s="4" t="s">
        <v>4679</v>
      </c>
      <c r="B4255" s="4" t="s">
        <v>4680</v>
      </c>
      <c r="C4255" s="5">
        <v>40330</v>
      </c>
      <c r="D4255" s="4" t="s">
        <v>4681</v>
      </c>
      <c r="E4255" s="4" t="s">
        <v>438</v>
      </c>
      <c r="F4255" s="6">
        <v>12000</v>
      </c>
      <c r="G4255" s="7"/>
    </row>
    <row r="4256" spans="1:9" s="1" customFormat="1" ht="19.5" customHeight="1" x14ac:dyDescent="0.2">
      <c r="A4256" s="4" t="s">
        <v>3420</v>
      </c>
      <c r="B4256" s="4" t="s">
        <v>3421</v>
      </c>
      <c r="C4256" s="5">
        <v>39189</v>
      </c>
      <c r="D4256" s="4" t="s">
        <v>3422</v>
      </c>
      <c r="E4256" s="4" t="s">
        <v>3423</v>
      </c>
      <c r="F4256" s="6">
        <v>3800</v>
      </c>
      <c r="G4256" s="4" t="s">
        <v>14695</v>
      </c>
      <c r="H4256" s="2"/>
      <c r="I4256" s="2"/>
    </row>
    <row r="4257" spans="1:9" s="1" customFormat="1" ht="19.5" customHeight="1" x14ac:dyDescent="0.2">
      <c r="A4257" s="4" t="s">
        <v>12950</v>
      </c>
      <c r="B4257" s="4" t="s">
        <v>12951</v>
      </c>
      <c r="C4257" s="5">
        <v>43658</v>
      </c>
      <c r="D4257" s="4" t="s">
        <v>12952</v>
      </c>
      <c r="E4257" s="4" t="s">
        <v>6253</v>
      </c>
      <c r="F4257" s="6">
        <v>39250</v>
      </c>
      <c r="G4257" s="7"/>
    </row>
    <row r="4258" spans="1:9" s="1" customFormat="1" ht="19.5" customHeight="1" x14ac:dyDescent="0.2">
      <c r="A4258" s="4" t="s">
        <v>9487</v>
      </c>
      <c r="B4258" s="4" t="s">
        <v>9488</v>
      </c>
      <c r="C4258" s="5">
        <v>42948</v>
      </c>
      <c r="D4258" s="4" t="s">
        <v>9489</v>
      </c>
      <c r="E4258" s="4" t="s">
        <v>9490</v>
      </c>
      <c r="F4258" s="6">
        <v>828000</v>
      </c>
      <c r="G4258" s="4" t="s">
        <v>14694</v>
      </c>
      <c r="H4258" s="2"/>
      <c r="I4258" s="2"/>
    </row>
    <row r="4259" spans="1:9" s="1" customFormat="1" ht="19.5" customHeight="1" x14ac:dyDescent="0.2">
      <c r="A4259" s="4" t="s">
        <v>8093</v>
      </c>
      <c r="B4259" s="4" t="s">
        <v>8094</v>
      </c>
      <c r="C4259" s="5">
        <v>42095</v>
      </c>
      <c r="D4259" s="4" t="s">
        <v>8095</v>
      </c>
      <c r="E4259" s="4" t="s">
        <v>228</v>
      </c>
      <c r="F4259" s="6">
        <v>27500</v>
      </c>
      <c r="G4259" s="4" t="s">
        <v>14694</v>
      </c>
      <c r="H4259" s="2"/>
      <c r="I4259" s="2"/>
    </row>
    <row r="4260" spans="1:9" s="1" customFormat="1" ht="19.5" customHeight="1" x14ac:dyDescent="0.2">
      <c r="A4260" s="4" t="s">
        <v>5270</v>
      </c>
      <c r="B4260" s="4" t="s">
        <v>5271</v>
      </c>
      <c r="C4260" s="5">
        <v>41251</v>
      </c>
      <c r="D4260" s="4" t="s">
        <v>5272</v>
      </c>
      <c r="E4260" s="4" t="s">
        <v>383</v>
      </c>
      <c r="F4260" s="6">
        <v>35000</v>
      </c>
      <c r="G4260" s="4" t="s">
        <v>14694</v>
      </c>
      <c r="H4260" s="2"/>
      <c r="I4260" s="2"/>
    </row>
    <row r="4261" spans="1:9" s="1" customFormat="1" ht="19.5" customHeight="1" x14ac:dyDescent="0.2">
      <c r="A4261" s="4" t="s">
        <v>14072</v>
      </c>
      <c r="B4261" s="4" t="s">
        <v>14073</v>
      </c>
      <c r="C4261" s="5">
        <v>43770</v>
      </c>
      <c r="D4261" s="4" t="s">
        <v>14074</v>
      </c>
      <c r="E4261" s="4" t="s">
        <v>9402</v>
      </c>
      <c r="F4261" s="6">
        <v>10250</v>
      </c>
      <c r="G4261" s="4" t="s">
        <v>14694</v>
      </c>
      <c r="H4261" s="2"/>
      <c r="I4261" s="2"/>
    </row>
    <row r="4262" spans="1:9" s="1" customFormat="1" ht="19.5" customHeight="1" x14ac:dyDescent="0.2">
      <c r="A4262" s="4" t="s">
        <v>13178</v>
      </c>
      <c r="B4262" s="4" t="s">
        <v>13179</v>
      </c>
      <c r="C4262" s="5">
        <v>43833</v>
      </c>
      <c r="D4262" s="4" t="s">
        <v>13180</v>
      </c>
      <c r="E4262" s="4" t="s">
        <v>6078</v>
      </c>
      <c r="F4262" s="6">
        <v>4050</v>
      </c>
      <c r="G4262" s="4" t="s">
        <v>14695</v>
      </c>
      <c r="H4262" s="2"/>
      <c r="I4262" s="2"/>
    </row>
    <row r="4263" spans="1:9" s="1" customFormat="1" ht="19.5" customHeight="1" x14ac:dyDescent="0.2">
      <c r="A4263" s="4" t="s">
        <v>3827</v>
      </c>
      <c r="B4263" s="4" t="s">
        <v>3828</v>
      </c>
      <c r="C4263" s="5">
        <v>39539</v>
      </c>
      <c r="D4263" s="4" t="s">
        <v>3829</v>
      </c>
      <c r="E4263" s="4" t="s">
        <v>3830</v>
      </c>
      <c r="F4263" s="6">
        <v>57000</v>
      </c>
      <c r="G4263" s="7"/>
    </row>
    <row r="4264" spans="1:9" s="1" customFormat="1" ht="19.5" customHeight="1" x14ac:dyDescent="0.2">
      <c r="A4264" s="4" t="s">
        <v>13186</v>
      </c>
      <c r="B4264" s="4" t="s">
        <v>13187</v>
      </c>
      <c r="C4264" s="5">
        <v>43831</v>
      </c>
      <c r="D4264" s="4" t="s">
        <v>13188</v>
      </c>
      <c r="E4264" s="4" t="s">
        <v>251</v>
      </c>
      <c r="F4264" s="6">
        <v>7900</v>
      </c>
      <c r="G4264" s="4" t="s">
        <v>14695</v>
      </c>
      <c r="H4264" s="2"/>
      <c r="I4264" s="2"/>
    </row>
    <row r="4265" spans="1:9" s="1" customFormat="1" ht="19.5" customHeight="1" x14ac:dyDescent="0.2">
      <c r="A4265" s="4" t="s">
        <v>14221</v>
      </c>
      <c r="B4265" s="4" t="s">
        <v>14222</v>
      </c>
      <c r="C4265" s="5">
        <v>43586</v>
      </c>
      <c r="D4265" s="4" t="s">
        <v>14223</v>
      </c>
      <c r="E4265" s="4" t="s">
        <v>251</v>
      </c>
      <c r="F4265" s="6">
        <v>2400</v>
      </c>
      <c r="G4265" s="4" t="s">
        <v>14695</v>
      </c>
      <c r="H4265" s="2"/>
      <c r="I4265" s="2"/>
    </row>
    <row r="4266" spans="1:9" s="1" customFormat="1" ht="19.5" customHeight="1" x14ac:dyDescent="0.2">
      <c r="A4266" s="4" t="s">
        <v>6650</v>
      </c>
      <c r="B4266" s="4" t="s">
        <v>6651</v>
      </c>
      <c r="C4266" s="5">
        <v>41974</v>
      </c>
      <c r="D4266" s="4" t="s">
        <v>6652</v>
      </c>
      <c r="E4266" s="4" t="s">
        <v>148</v>
      </c>
      <c r="F4266" s="6">
        <v>45000</v>
      </c>
      <c r="G4266" s="4" t="s">
        <v>14694</v>
      </c>
      <c r="H4266" s="2"/>
      <c r="I4266" s="2"/>
    </row>
    <row r="4267" spans="1:9" s="1" customFormat="1" ht="19.5" customHeight="1" x14ac:dyDescent="0.2">
      <c r="A4267" s="4" t="s">
        <v>14349</v>
      </c>
      <c r="B4267" s="4" t="s">
        <v>14350</v>
      </c>
      <c r="C4267" s="5">
        <v>43800</v>
      </c>
      <c r="D4267" s="4" t="s">
        <v>14351</v>
      </c>
      <c r="E4267" s="4" t="s">
        <v>8407</v>
      </c>
      <c r="F4267" s="6">
        <v>18750</v>
      </c>
      <c r="G4267" s="7"/>
    </row>
    <row r="4268" spans="1:9" s="1" customFormat="1" ht="19.5" customHeight="1" x14ac:dyDescent="0.2">
      <c r="A4268" s="4" t="s">
        <v>5772</v>
      </c>
      <c r="B4268" s="4" t="s">
        <v>5773</v>
      </c>
      <c r="C4268" s="5">
        <v>41551</v>
      </c>
      <c r="D4268" s="4" t="s">
        <v>5774</v>
      </c>
      <c r="E4268" s="4" t="s">
        <v>259</v>
      </c>
      <c r="F4268" s="6">
        <v>27000</v>
      </c>
      <c r="G4268" s="7"/>
    </row>
    <row r="4269" spans="1:9" s="1" customFormat="1" ht="19.5" customHeight="1" x14ac:dyDescent="0.2">
      <c r="A4269" s="4" t="s">
        <v>3132</v>
      </c>
      <c r="B4269" s="4" t="s">
        <v>3133</v>
      </c>
      <c r="C4269" s="5">
        <v>38763</v>
      </c>
      <c r="D4269" s="4" t="s">
        <v>3134</v>
      </c>
      <c r="E4269" s="4" t="s">
        <v>2364</v>
      </c>
      <c r="F4269" s="6">
        <v>315000</v>
      </c>
      <c r="G4269" s="4" t="s">
        <v>14694</v>
      </c>
      <c r="H4269" s="2"/>
      <c r="I4269" s="2"/>
    </row>
    <row r="4270" spans="1:9" s="1" customFormat="1" ht="19.5" customHeight="1" x14ac:dyDescent="0.2">
      <c r="A4270" s="4" t="s">
        <v>2453</v>
      </c>
      <c r="B4270" s="4" t="s">
        <v>2454</v>
      </c>
      <c r="C4270" s="5">
        <v>37347</v>
      </c>
      <c r="D4270" s="4" t="s">
        <v>2455</v>
      </c>
      <c r="E4270" s="4" t="s">
        <v>2456</v>
      </c>
      <c r="F4270" s="6">
        <v>1100</v>
      </c>
      <c r="G4270" s="4" t="s">
        <v>14695</v>
      </c>
      <c r="H4270" s="2"/>
      <c r="I4270" s="2"/>
    </row>
    <row r="4271" spans="1:9" s="1" customFormat="1" ht="19.5" customHeight="1" x14ac:dyDescent="0.2">
      <c r="A4271" s="4" t="s">
        <v>9220</v>
      </c>
      <c r="B4271" s="4" t="s">
        <v>9221</v>
      </c>
      <c r="C4271" s="5">
        <v>42748</v>
      </c>
      <c r="D4271" s="4" t="s">
        <v>9222</v>
      </c>
      <c r="E4271" s="4" t="s">
        <v>5970</v>
      </c>
      <c r="F4271" s="6">
        <v>6000</v>
      </c>
      <c r="G4271" s="7"/>
    </row>
    <row r="4272" spans="1:9" s="1" customFormat="1" ht="19.5" customHeight="1" x14ac:dyDescent="0.2">
      <c r="A4272" s="4" t="s">
        <v>9220</v>
      </c>
      <c r="B4272" s="4" t="s">
        <v>9223</v>
      </c>
      <c r="C4272" s="5">
        <v>42748</v>
      </c>
      <c r="D4272" s="4" t="s">
        <v>9224</v>
      </c>
      <c r="E4272" s="4" t="s">
        <v>5970</v>
      </c>
      <c r="F4272" s="6">
        <v>88500</v>
      </c>
      <c r="G4272" s="7"/>
    </row>
    <row r="4273" spans="1:9" s="1" customFormat="1" ht="19.5" customHeight="1" x14ac:dyDescent="0.2">
      <c r="A4273" s="4" t="s">
        <v>13879</v>
      </c>
      <c r="B4273" s="4" t="s">
        <v>13880</v>
      </c>
      <c r="C4273" s="5">
        <v>43709</v>
      </c>
      <c r="D4273" s="4" t="s">
        <v>13881</v>
      </c>
      <c r="E4273" s="4" t="s">
        <v>13882</v>
      </c>
      <c r="F4273" s="6">
        <v>12000</v>
      </c>
      <c r="G4273" s="4" t="s">
        <v>14701</v>
      </c>
      <c r="H4273" s="2"/>
      <c r="I4273" s="2"/>
    </row>
    <row r="4274" spans="1:9" s="1" customFormat="1" ht="19.5" customHeight="1" x14ac:dyDescent="0.2">
      <c r="A4274" s="4" t="s">
        <v>4167</v>
      </c>
      <c r="B4274" s="4" t="s">
        <v>4168</v>
      </c>
      <c r="C4274" s="5">
        <v>40347</v>
      </c>
      <c r="D4274" s="4" t="s">
        <v>4169</v>
      </c>
      <c r="E4274" s="4" t="s">
        <v>327</v>
      </c>
      <c r="F4274" s="6">
        <v>113000</v>
      </c>
      <c r="G4274" s="4" t="s">
        <v>14694</v>
      </c>
      <c r="H4274" s="2"/>
      <c r="I4274" s="2"/>
    </row>
    <row r="4275" spans="1:9" s="1" customFormat="1" ht="19.5" customHeight="1" x14ac:dyDescent="0.2">
      <c r="A4275" s="4" t="s">
        <v>13338</v>
      </c>
      <c r="B4275" s="4" t="s">
        <v>13339</v>
      </c>
      <c r="C4275" s="5">
        <v>43580</v>
      </c>
      <c r="D4275" s="4" t="s">
        <v>13340</v>
      </c>
      <c r="E4275" s="4" t="s">
        <v>2337</v>
      </c>
      <c r="F4275" s="6">
        <v>205000</v>
      </c>
      <c r="G4275" s="4" t="s">
        <v>14694</v>
      </c>
      <c r="H4275" s="2"/>
      <c r="I4275" s="2"/>
    </row>
    <row r="4276" spans="1:9" s="1" customFormat="1" ht="19.5" customHeight="1" x14ac:dyDescent="0.2">
      <c r="A4276" s="4" t="s">
        <v>184</v>
      </c>
      <c r="B4276" s="4" t="s">
        <v>185</v>
      </c>
      <c r="C4276" s="5">
        <v>32964</v>
      </c>
      <c r="D4276" s="4" t="s">
        <v>186</v>
      </c>
      <c r="E4276" s="4" t="s">
        <v>187</v>
      </c>
      <c r="F4276" s="6">
        <v>72000</v>
      </c>
      <c r="G4276" s="4" t="s">
        <v>14694</v>
      </c>
      <c r="H4276" s="2"/>
      <c r="I4276" s="2"/>
    </row>
    <row r="4277" spans="1:9" s="1" customFormat="1" ht="19.5" customHeight="1" x14ac:dyDescent="0.2">
      <c r="A4277" s="4" t="s">
        <v>13870</v>
      </c>
      <c r="B4277" s="4" t="s">
        <v>13871</v>
      </c>
      <c r="C4277" s="5">
        <v>43800</v>
      </c>
      <c r="D4277" s="4" t="s">
        <v>13872</v>
      </c>
      <c r="E4277" s="4" t="s">
        <v>197</v>
      </c>
      <c r="F4277" s="6">
        <v>1475</v>
      </c>
      <c r="G4277" s="4" t="s">
        <v>14695</v>
      </c>
      <c r="H4277" s="2"/>
      <c r="I4277" s="2"/>
    </row>
    <row r="4278" spans="1:9" s="1" customFormat="1" ht="19.5" customHeight="1" x14ac:dyDescent="0.2">
      <c r="A4278" s="4" t="s">
        <v>7578</v>
      </c>
      <c r="B4278" s="4" t="s">
        <v>7579</v>
      </c>
      <c r="C4278" s="5">
        <v>42401</v>
      </c>
      <c r="D4278" s="4" t="s">
        <v>7580</v>
      </c>
      <c r="E4278" s="4" t="s">
        <v>3039</v>
      </c>
      <c r="F4278" s="6">
        <v>7600</v>
      </c>
      <c r="G4278" s="7"/>
    </row>
    <row r="4279" spans="1:9" s="1" customFormat="1" ht="19.5" customHeight="1" x14ac:dyDescent="0.2">
      <c r="A4279" s="4" t="s">
        <v>6297</v>
      </c>
      <c r="B4279" s="4" t="s">
        <v>6298</v>
      </c>
      <c r="C4279" s="5">
        <v>41824</v>
      </c>
      <c r="D4279" s="4" t="s">
        <v>6299</v>
      </c>
      <c r="E4279" s="4" t="s">
        <v>2180</v>
      </c>
      <c r="F4279" s="6">
        <v>120000</v>
      </c>
      <c r="G4279" s="7"/>
    </row>
    <row r="4280" spans="1:9" s="1" customFormat="1" ht="19.5" customHeight="1" x14ac:dyDescent="0.2">
      <c r="A4280" s="4" t="s">
        <v>9429</v>
      </c>
      <c r="B4280" s="4" t="s">
        <v>9430</v>
      </c>
      <c r="C4280" s="5">
        <v>42506</v>
      </c>
      <c r="D4280" s="4" t="s">
        <v>9431</v>
      </c>
      <c r="E4280" s="4" t="s">
        <v>9432</v>
      </c>
      <c r="F4280" s="6">
        <v>1810000</v>
      </c>
      <c r="G4280" s="7"/>
    </row>
    <row r="4281" spans="1:9" s="1" customFormat="1" ht="19.5" customHeight="1" x14ac:dyDescent="0.2">
      <c r="A4281" s="4" t="s">
        <v>7679</v>
      </c>
      <c r="B4281" s="4" t="s">
        <v>7680</v>
      </c>
      <c r="C4281" s="5">
        <v>42409</v>
      </c>
      <c r="D4281" s="4" t="s">
        <v>7681</v>
      </c>
      <c r="E4281" s="4" t="s">
        <v>3076</v>
      </c>
      <c r="F4281" s="6">
        <v>85000</v>
      </c>
      <c r="G4281" s="4" t="s">
        <v>14694</v>
      </c>
      <c r="H4281" s="2"/>
      <c r="I4281" s="2"/>
    </row>
    <row r="4282" spans="1:9" s="1" customFormat="1" ht="19.5" customHeight="1" x14ac:dyDescent="0.2">
      <c r="A4282" s="4" t="s">
        <v>6044</v>
      </c>
      <c r="B4282" s="4" t="s">
        <v>6045</v>
      </c>
      <c r="C4282" s="5">
        <v>41276</v>
      </c>
      <c r="D4282" s="4" t="s">
        <v>6046</v>
      </c>
      <c r="E4282" s="4" t="s">
        <v>475</v>
      </c>
      <c r="F4282" s="6">
        <v>1175</v>
      </c>
      <c r="G4282" s="4" t="s">
        <v>14693</v>
      </c>
      <c r="H4282" s="2"/>
      <c r="I4282" s="2"/>
    </row>
    <row r="4283" spans="1:9" s="1" customFormat="1" ht="19.5" customHeight="1" x14ac:dyDescent="0.2">
      <c r="A4283" s="4" t="s">
        <v>12963</v>
      </c>
      <c r="B4283" s="4" t="s">
        <v>12964</v>
      </c>
      <c r="C4283" s="5">
        <v>43800</v>
      </c>
      <c r="D4283" s="4" t="s">
        <v>12965</v>
      </c>
      <c r="E4283" s="4" t="s">
        <v>2797</v>
      </c>
      <c r="F4283" s="6">
        <v>2500</v>
      </c>
      <c r="G4283" s="4" t="s">
        <v>14695</v>
      </c>
      <c r="H4283" s="2"/>
      <c r="I4283" s="2"/>
    </row>
    <row r="4284" spans="1:9" s="1" customFormat="1" ht="19.5" customHeight="1" x14ac:dyDescent="0.2">
      <c r="A4284" s="4" t="s">
        <v>4792</v>
      </c>
      <c r="B4284" s="4" t="s">
        <v>4793</v>
      </c>
      <c r="C4284" s="5">
        <v>40848</v>
      </c>
      <c r="D4284" s="4" t="s">
        <v>4794</v>
      </c>
      <c r="E4284" s="4" t="s">
        <v>3540</v>
      </c>
      <c r="F4284" s="6">
        <v>38000</v>
      </c>
      <c r="G4284" s="4" t="s">
        <v>14694</v>
      </c>
      <c r="H4284" s="2"/>
      <c r="I4284" s="2"/>
    </row>
    <row r="4285" spans="1:9" s="1" customFormat="1" ht="19.5" customHeight="1" x14ac:dyDescent="0.2">
      <c r="A4285" s="4" t="s">
        <v>9446</v>
      </c>
      <c r="B4285" s="4" t="s">
        <v>9447</v>
      </c>
      <c r="C4285" s="5">
        <v>42095</v>
      </c>
      <c r="D4285" s="4" t="s">
        <v>9448</v>
      </c>
      <c r="E4285" s="4" t="s">
        <v>197</v>
      </c>
      <c r="F4285" s="6">
        <v>415</v>
      </c>
      <c r="G4285" s="4" t="s">
        <v>14695</v>
      </c>
      <c r="H4285" s="2"/>
      <c r="I4285" s="2"/>
    </row>
    <row r="4286" spans="1:9" s="1" customFormat="1" ht="19.5" customHeight="1" x14ac:dyDescent="0.2">
      <c r="A4286" s="4" t="s">
        <v>14419</v>
      </c>
      <c r="B4286" s="4" t="s">
        <v>14420</v>
      </c>
      <c r="C4286" s="5">
        <v>43777</v>
      </c>
      <c r="D4286" s="4" t="s">
        <v>14421</v>
      </c>
      <c r="E4286" s="4" t="s">
        <v>2053</v>
      </c>
      <c r="F4286" s="6">
        <v>3600</v>
      </c>
      <c r="G4286" s="4" t="s">
        <v>14694</v>
      </c>
      <c r="H4286" s="2"/>
      <c r="I4286" s="2"/>
    </row>
    <row r="4287" spans="1:9" s="1" customFormat="1" ht="19.5" customHeight="1" x14ac:dyDescent="0.2">
      <c r="A4287" s="4" t="s">
        <v>14419</v>
      </c>
      <c r="B4287" s="4" t="s">
        <v>14425</v>
      </c>
      <c r="C4287" s="5">
        <v>42907</v>
      </c>
      <c r="D4287" s="4" t="s">
        <v>14426</v>
      </c>
      <c r="E4287" s="4" t="s">
        <v>14427</v>
      </c>
      <c r="F4287" s="6">
        <v>2000</v>
      </c>
      <c r="G4287" s="4" t="s">
        <v>14694</v>
      </c>
      <c r="H4287" s="2"/>
      <c r="I4287" s="2"/>
    </row>
    <row r="4288" spans="1:9" s="1" customFormat="1" ht="19.5" customHeight="1" x14ac:dyDescent="0.2">
      <c r="A4288" s="4" t="s">
        <v>11120</v>
      </c>
      <c r="B4288" s="4" t="s">
        <v>11121</v>
      </c>
      <c r="C4288" s="5">
        <v>43406</v>
      </c>
      <c r="D4288" s="4" t="s">
        <v>11122</v>
      </c>
      <c r="E4288" s="4" t="s">
        <v>1198</v>
      </c>
      <c r="F4288" s="6">
        <v>127000</v>
      </c>
      <c r="G4288" s="4" t="s">
        <v>14694</v>
      </c>
      <c r="H4288" s="2"/>
      <c r="I4288" s="2"/>
    </row>
    <row r="4289" spans="1:9" s="1" customFormat="1" ht="19.5" customHeight="1" x14ac:dyDescent="0.2">
      <c r="A4289" s="4" t="s">
        <v>11120</v>
      </c>
      <c r="B4289" s="4" t="s">
        <v>11123</v>
      </c>
      <c r="C4289" s="5">
        <v>43406</v>
      </c>
      <c r="D4289" s="4" t="s">
        <v>11124</v>
      </c>
      <c r="E4289" s="4" t="s">
        <v>1198</v>
      </c>
      <c r="F4289" s="6">
        <v>14250</v>
      </c>
      <c r="G4289" s="4" t="s">
        <v>14694</v>
      </c>
      <c r="H4289" s="2"/>
      <c r="I4289" s="2"/>
    </row>
    <row r="4290" spans="1:9" s="1" customFormat="1" ht="19.5" customHeight="1" x14ac:dyDescent="0.2">
      <c r="A4290" s="4" t="s">
        <v>11120</v>
      </c>
      <c r="B4290" s="4" t="s">
        <v>11137</v>
      </c>
      <c r="C4290" s="5">
        <v>43406</v>
      </c>
      <c r="D4290" s="4" t="s">
        <v>11124</v>
      </c>
      <c r="E4290" s="4" t="s">
        <v>1198</v>
      </c>
      <c r="F4290" s="6">
        <v>9600</v>
      </c>
      <c r="G4290" s="4" t="s">
        <v>14694</v>
      </c>
      <c r="H4290" s="2"/>
      <c r="I4290" s="2"/>
    </row>
    <row r="4291" spans="1:9" s="1" customFormat="1" ht="19.5" customHeight="1" x14ac:dyDescent="0.2">
      <c r="A4291" s="4" t="s">
        <v>8272</v>
      </c>
      <c r="B4291" s="4" t="s">
        <v>8273</v>
      </c>
      <c r="C4291" s="5">
        <v>42309</v>
      </c>
      <c r="D4291" s="4" t="s">
        <v>8274</v>
      </c>
      <c r="E4291" s="4" t="s">
        <v>1121</v>
      </c>
      <c r="F4291" s="6">
        <v>500</v>
      </c>
      <c r="G4291" s="7"/>
    </row>
    <row r="4292" spans="1:9" s="1" customFormat="1" ht="19.5" customHeight="1" x14ac:dyDescent="0.2">
      <c r="A4292" s="4" t="s">
        <v>8272</v>
      </c>
      <c r="B4292" s="4" t="s">
        <v>8275</v>
      </c>
      <c r="C4292" s="5">
        <v>42309</v>
      </c>
      <c r="D4292" s="4" t="s">
        <v>8276</v>
      </c>
      <c r="E4292" s="4" t="s">
        <v>1121</v>
      </c>
      <c r="F4292" s="6">
        <v>500</v>
      </c>
      <c r="G4292" s="7"/>
    </row>
    <row r="4293" spans="1:9" s="1" customFormat="1" ht="19.5" customHeight="1" x14ac:dyDescent="0.2">
      <c r="A4293" s="4" t="s">
        <v>8272</v>
      </c>
      <c r="B4293" s="4" t="s">
        <v>8288</v>
      </c>
      <c r="C4293" s="5">
        <v>42309</v>
      </c>
      <c r="D4293" s="4" t="s">
        <v>8289</v>
      </c>
      <c r="E4293" s="4" t="s">
        <v>1121</v>
      </c>
      <c r="F4293" s="6">
        <v>24750</v>
      </c>
      <c r="G4293" s="7"/>
    </row>
    <row r="4294" spans="1:9" s="1" customFormat="1" ht="19.5" customHeight="1" x14ac:dyDescent="0.2">
      <c r="A4294" s="4" t="s">
        <v>13114</v>
      </c>
      <c r="B4294" s="4" t="s">
        <v>13115</v>
      </c>
      <c r="C4294" s="5">
        <v>43777</v>
      </c>
      <c r="D4294" s="4" t="s">
        <v>13116</v>
      </c>
      <c r="E4294" s="4" t="s">
        <v>2554</v>
      </c>
      <c r="F4294" s="6">
        <v>6100</v>
      </c>
      <c r="G4294" s="4" t="s">
        <v>14695</v>
      </c>
      <c r="H4294" s="2"/>
      <c r="I4294" s="2"/>
    </row>
    <row r="4295" spans="1:9" s="1" customFormat="1" ht="19.5" customHeight="1" x14ac:dyDescent="0.2">
      <c r="A4295" s="4" t="s">
        <v>646</v>
      </c>
      <c r="B4295" s="4" t="s">
        <v>647</v>
      </c>
      <c r="C4295" s="5">
        <v>32964</v>
      </c>
      <c r="D4295" s="4" t="s">
        <v>648</v>
      </c>
      <c r="E4295" s="4" t="s">
        <v>637</v>
      </c>
      <c r="F4295" s="6">
        <v>19500</v>
      </c>
      <c r="G4295" s="4" t="s">
        <v>14694</v>
      </c>
      <c r="H4295" s="2"/>
      <c r="I4295" s="2"/>
    </row>
    <row r="4296" spans="1:9" s="1" customFormat="1" ht="19.5" customHeight="1" x14ac:dyDescent="0.2">
      <c r="A4296" s="4" t="s">
        <v>11392</v>
      </c>
      <c r="B4296" s="4" t="s">
        <v>11393</v>
      </c>
      <c r="C4296" s="5">
        <v>43157</v>
      </c>
      <c r="D4296" s="4" t="s">
        <v>11394</v>
      </c>
      <c r="E4296" s="4" t="s">
        <v>1145</v>
      </c>
      <c r="F4296" s="6">
        <v>5200</v>
      </c>
      <c r="G4296" s="4" t="s">
        <v>14695</v>
      </c>
      <c r="H4296" s="2"/>
      <c r="I4296" s="2"/>
    </row>
    <row r="4297" spans="1:9" s="1" customFormat="1" ht="19.5" customHeight="1" x14ac:dyDescent="0.2">
      <c r="A4297" s="4" t="s">
        <v>1104</v>
      </c>
      <c r="B4297" s="4" t="s">
        <v>1105</v>
      </c>
      <c r="C4297" s="5">
        <v>32964</v>
      </c>
      <c r="D4297" s="4" t="s">
        <v>1106</v>
      </c>
      <c r="E4297" s="4" t="s">
        <v>446</v>
      </c>
      <c r="F4297" s="6">
        <v>52500</v>
      </c>
      <c r="G4297" s="7"/>
    </row>
    <row r="4298" spans="1:9" s="1" customFormat="1" ht="19.5" customHeight="1" x14ac:dyDescent="0.2">
      <c r="A4298" s="4" t="s">
        <v>1104</v>
      </c>
      <c r="B4298" s="4" t="s">
        <v>1226</v>
      </c>
      <c r="C4298" s="5">
        <v>33644</v>
      </c>
      <c r="D4298" s="4" t="s">
        <v>1227</v>
      </c>
      <c r="E4298" s="4" t="s">
        <v>1228</v>
      </c>
      <c r="F4298" s="6">
        <v>125000</v>
      </c>
      <c r="G4298" s="4" t="s">
        <v>14701</v>
      </c>
      <c r="H4298" s="2"/>
      <c r="I4298" s="2"/>
    </row>
    <row r="4299" spans="1:9" s="1" customFormat="1" ht="19.5" customHeight="1" x14ac:dyDescent="0.2">
      <c r="A4299" s="4" t="s">
        <v>1104</v>
      </c>
      <c r="B4299" s="4" t="s">
        <v>1807</v>
      </c>
      <c r="C4299" s="5">
        <v>36617</v>
      </c>
      <c r="D4299" s="4" t="s">
        <v>1808</v>
      </c>
      <c r="E4299" s="4" t="s">
        <v>1621</v>
      </c>
      <c r="F4299" s="6">
        <v>129000</v>
      </c>
      <c r="G4299" s="7"/>
    </row>
    <row r="4300" spans="1:9" s="1" customFormat="1" ht="19.5" customHeight="1" x14ac:dyDescent="0.2">
      <c r="A4300" s="4" t="s">
        <v>1104</v>
      </c>
      <c r="B4300" s="4" t="s">
        <v>2585</v>
      </c>
      <c r="C4300" s="5">
        <v>36617</v>
      </c>
      <c r="D4300" s="4" t="s">
        <v>2586</v>
      </c>
      <c r="E4300" s="4" t="s">
        <v>1449</v>
      </c>
      <c r="F4300" s="6">
        <v>29750</v>
      </c>
      <c r="G4300" s="4" t="s">
        <v>14701</v>
      </c>
      <c r="H4300" s="2"/>
      <c r="I4300" s="2"/>
    </row>
    <row r="4301" spans="1:9" s="1" customFormat="1" ht="19.5" customHeight="1" x14ac:dyDescent="0.2">
      <c r="A4301" s="4" t="s">
        <v>563</v>
      </c>
      <c r="B4301" s="4" t="s">
        <v>564</v>
      </c>
      <c r="C4301" s="5">
        <v>32964</v>
      </c>
      <c r="D4301" s="4" t="s">
        <v>565</v>
      </c>
      <c r="E4301" s="4" t="s">
        <v>566</v>
      </c>
      <c r="F4301" s="6">
        <v>27250</v>
      </c>
      <c r="G4301" s="4" t="s">
        <v>14694</v>
      </c>
      <c r="H4301" s="2"/>
      <c r="I4301" s="2"/>
    </row>
    <row r="4302" spans="1:9" s="1" customFormat="1" ht="19.5" customHeight="1" x14ac:dyDescent="0.2">
      <c r="A4302" s="4" t="s">
        <v>93</v>
      </c>
      <c r="B4302" s="4" t="s">
        <v>94</v>
      </c>
      <c r="C4302" s="5">
        <v>32964</v>
      </c>
      <c r="D4302" s="4" t="s">
        <v>95</v>
      </c>
      <c r="E4302" s="4" t="s">
        <v>92</v>
      </c>
      <c r="F4302" s="6">
        <v>22250</v>
      </c>
      <c r="G4302" s="7"/>
    </row>
    <row r="4303" spans="1:9" s="1" customFormat="1" ht="19.5" customHeight="1" x14ac:dyDescent="0.2">
      <c r="A4303" s="4" t="s">
        <v>93</v>
      </c>
      <c r="B4303" s="4" t="s">
        <v>310</v>
      </c>
      <c r="C4303" s="5">
        <v>32964</v>
      </c>
      <c r="D4303" s="4" t="s">
        <v>311</v>
      </c>
      <c r="E4303" s="4" t="s">
        <v>312</v>
      </c>
      <c r="F4303" s="6">
        <v>171000</v>
      </c>
      <c r="G4303" s="7"/>
    </row>
    <row r="4304" spans="1:9" s="1" customFormat="1" ht="19.5" customHeight="1" x14ac:dyDescent="0.2">
      <c r="A4304" s="4" t="s">
        <v>93</v>
      </c>
      <c r="B4304" s="4" t="s">
        <v>3591</v>
      </c>
      <c r="C4304" s="5">
        <v>39148</v>
      </c>
      <c r="D4304" s="4" t="s">
        <v>3592</v>
      </c>
      <c r="E4304" s="4" t="s">
        <v>583</v>
      </c>
      <c r="F4304" s="6">
        <v>26500</v>
      </c>
      <c r="G4304" s="7"/>
    </row>
    <row r="4305" spans="1:9" s="1" customFormat="1" ht="19.5" customHeight="1" x14ac:dyDescent="0.2">
      <c r="A4305" s="4" t="s">
        <v>8153</v>
      </c>
      <c r="B4305" s="4" t="s">
        <v>8154</v>
      </c>
      <c r="C4305" s="5">
        <v>42596</v>
      </c>
      <c r="D4305" s="4" t="s">
        <v>8155</v>
      </c>
      <c r="E4305" s="4" t="s">
        <v>453</v>
      </c>
      <c r="F4305" s="6">
        <v>16000</v>
      </c>
      <c r="G4305" s="4" t="s">
        <v>14694</v>
      </c>
      <c r="H4305" s="2"/>
      <c r="I4305" s="2"/>
    </row>
    <row r="4306" spans="1:9" s="1" customFormat="1" ht="19.5" customHeight="1" x14ac:dyDescent="0.2">
      <c r="A4306" s="4" t="s">
        <v>8153</v>
      </c>
      <c r="B4306" s="4" t="s">
        <v>8624</v>
      </c>
      <c r="C4306" s="5">
        <v>42754</v>
      </c>
      <c r="D4306" s="4" t="s">
        <v>8625</v>
      </c>
      <c r="E4306" s="4" t="s">
        <v>2600</v>
      </c>
      <c r="F4306" s="6">
        <v>14500</v>
      </c>
      <c r="G4306" s="4" t="s">
        <v>14694</v>
      </c>
      <c r="H4306" s="2"/>
      <c r="I4306" s="2"/>
    </row>
    <row r="4307" spans="1:9" s="1" customFormat="1" ht="19.5" customHeight="1" x14ac:dyDescent="0.2">
      <c r="A4307" s="4" t="s">
        <v>8153</v>
      </c>
      <c r="B4307" s="4" t="s">
        <v>8154</v>
      </c>
      <c r="C4307" s="5">
        <v>42596</v>
      </c>
      <c r="D4307" s="4" t="s">
        <v>8155</v>
      </c>
      <c r="E4307" s="4" t="s">
        <v>453</v>
      </c>
      <c r="F4307" s="6">
        <v>16000</v>
      </c>
      <c r="G4307" s="4" t="s">
        <v>14693</v>
      </c>
      <c r="H4307" s="2"/>
      <c r="I4307" s="2"/>
    </row>
    <row r="4308" spans="1:9" s="1" customFormat="1" ht="19.5" customHeight="1" x14ac:dyDescent="0.2">
      <c r="A4308" s="4" t="s">
        <v>8153</v>
      </c>
      <c r="B4308" s="4" t="s">
        <v>8624</v>
      </c>
      <c r="C4308" s="5">
        <v>42754</v>
      </c>
      <c r="D4308" s="4" t="s">
        <v>8625</v>
      </c>
      <c r="E4308" s="4" t="s">
        <v>2600</v>
      </c>
      <c r="F4308" s="6">
        <v>14500</v>
      </c>
      <c r="G4308" s="4" t="s">
        <v>14693</v>
      </c>
      <c r="H4308" s="2"/>
      <c r="I4308" s="2"/>
    </row>
    <row r="4309" spans="1:9" s="1" customFormat="1" ht="19.5" customHeight="1" x14ac:dyDescent="0.2">
      <c r="A4309" s="4" t="s">
        <v>12556</v>
      </c>
      <c r="B4309" s="4" t="s">
        <v>12557</v>
      </c>
      <c r="C4309" s="5">
        <v>43762</v>
      </c>
      <c r="D4309" s="4" t="s">
        <v>12558</v>
      </c>
      <c r="E4309" s="4" t="s">
        <v>1192</v>
      </c>
      <c r="F4309" s="6">
        <v>91000</v>
      </c>
      <c r="G4309" s="4" t="s">
        <v>14701</v>
      </c>
      <c r="H4309" s="2"/>
      <c r="I4309" s="2"/>
    </row>
    <row r="4310" spans="1:9" s="1" customFormat="1" ht="19.5" customHeight="1" x14ac:dyDescent="0.2">
      <c r="A4310" s="4" t="s">
        <v>13029</v>
      </c>
      <c r="B4310" s="4" t="s">
        <v>13030</v>
      </c>
      <c r="C4310" s="5">
        <v>43697</v>
      </c>
      <c r="D4310" s="4" t="s">
        <v>13031</v>
      </c>
      <c r="E4310" s="4" t="s">
        <v>4077</v>
      </c>
      <c r="F4310" s="6">
        <v>16750</v>
      </c>
      <c r="G4310" s="4" t="s">
        <v>14711</v>
      </c>
      <c r="H4310" s="2"/>
      <c r="I4310" s="2"/>
    </row>
    <row r="4311" spans="1:9" s="1" customFormat="1" ht="19.5" customHeight="1" x14ac:dyDescent="0.2">
      <c r="A4311" s="4" t="s">
        <v>13029</v>
      </c>
      <c r="B4311" s="4" t="s">
        <v>13947</v>
      </c>
      <c r="C4311" s="5">
        <v>43917</v>
      </c>
      <c r="D4311" s="4" t="s">
        <v>13948</v>
      </c>
      <c r="E4311" s="4" t="s">
        <v>4077</v>
      </c>
      <c r="F4311" s="6">
        <v>91000</v>
      </c>
      <c r="G4311" s="4" t="s">
        <v>14701</v>
      </c>
      <c r="H4311" s="2"/>
      <c r="I4311" s="2"/>
    </row>
    <row r="4312" spans="1:9" s="1" customFormat="1" ht="19.5" customHeight="1" x14ac:dyDescent="0.2">
      <c r="A4312" s="4" t="s">
        <v>12427</v>
      </c>
      <c r="B4312" s="4" t="s">
        <v>12428</v>
      </c>
      <c r="C4312" s="5">
        <v>43689</v>
      </c>
      <c r="D4312" s="4" t="s">
        <v>12429</v>
      </c>
      <c r="E4312" s="4" t="s">
        <v>251</v>
      </c>
      <c r="F4312" s="6">
        <v>3800</v>
      </c>
      <c r="G4312" s="4" t="s">
        <v>14695</v>
      </c>
      <c r="H4312" s="2"/>
      <c r="I4312" s="2"/>
    </row>
    <row r="4313" spans="1:9" s="1" customFormat="1" ht="19.5" customHeight="1" x14ac:dyDescent="0.2">
      <c r="A4313" s="4" t="s">
        <v>6655</v>
      </c>
      <c r="B4313" s="4" t="s">
        <v>6656</v>
      </c>
      <c r="C4313" s="5">
        <v>42016</v>
      </c>
      <c r="D4313" s="4" t="s">
        <v>6657</v>
      </c>
      <c r="E4313" s="4" t="s">
        <v>2449</v>
      </c>
      <c r="F4313" s="6">
        <v>16500</v>
      </c>
      <c r="G4313" s="4" t="s">
        <v>14694</v>
      </c>
      <c r="H4313" s="2"/>
      <c r="I4313" s="2"/>
    </row>
    <row r="4314" spans="1:9" s="1" customFormat="1" ht="19.5" customHeight="1" x14ac:dyDescent="0.2">
      <c r="A4314" s="4" t="s">
        <v>609</v>
      </c>
      <c r="B4314" s="4" t="s">
        <v>610</v>
      </c>
      <c r="C4314" s="5">
        <v>32964</v>
      </c>
      <c r="D4314" s="4" t="s">
        <v>611</v>
      </c>
      <c r="E4314" s="4" t="s">
        <v>612</v>
      </c>
      <c r="F4314" s="6">
        <v>30000</v>
      </c>
      <c r="G4314" s="7"/>
    </row>
    <row r="4315" spans="1:9" s="1" customFormat="1" ht="19.5" customHeight="1" x14ac:dyDescent="0.2">
      <c r="A4315" s="4" t="s">
        <v>11054</v>
      </c>
      <c r="B4315" s="4" t="s">
        <v>11055</v>
      </c>
      <c r="C4315" s="5">
        <v>41518</v>
      </c>
      <c r="D4315" s="4" t="s">
        <v>11056</v>
      </c>
      <c r="E4315" s="4" t="s">
        <v>2272</v>
      </c>
      <c r="F4315" s="6">
        <v>5100</v>
      </c>
      <c r="G4315" s="4" t="s">
        <v>14695</v>
      </c>
      <c r="H4315" s="2"/>
      <c r="I4315" s="2"/>
    </row>
    <row r="4316" spans="1:9" s="1" customFormat="1" ht="19.5" customHeight="1" x14ac:dyDescent="0.2">
      <c r="A4316" s="4" t="s">
        <v>2606</v>
      </c>
      <c r="B4316" s="4" t="s">
        <v>2607</v>
      </c>
      <c r="C4316" s="5">
        <v>37347</v>
      </c>
      <c r="D4316" s="4" t="s">
        <v>2608</v>
      </c>
      <c r="E4316" s="4" t="s">
        <v>2609</v>
      </c>
      <c r="F4316" s="6">
        <v>9100</v>
      </c>
      <c r="G4316" s="4" t="s">
        <v>14695</v>
      </c>
      <c r="H4316" s="2"/>
      <c r="I4316" s="2"/>
    </row>
    <row r="4317" spans="1:9" s="1" customFormat="1" ht="19.5" customHeight="1" x14ac:dyDescent="0.2">
      <c r="A4317" s="4" t="s">
        <v>11620</v>
      </c>
      <c r="B4317" s="4" t="s">
        <v>11621</v>
      </c>
      <c r="C4317" s="5">
        <v>43556</v>
      </c>
      <c r="D4317" s="4" t="s">
        <v>11622</v>
      </c>
      <c r="E4317" s="4" t="s">
        <v>3803</v>
      </c>
      <c r="F4317" s="6">
        <v>55000</v>
      </c>
      <c r="G4317" s="4" t="s">
        <v>14694</v>
      </c>
      <c r="H4317" s="2"/>
      <c r="I4317" s="2"/>
    </row>
    <row r="4318" spans="1:9" s="1" customFormat="1" ht="19.5" customHeight="1" x14ac:dyDescent="0.2">
      <c r="A4318" s="4" t="s">
        <v>3726</v>
      </c>
      <c r="B4318" s="4" t="s">
        <v>3727</v>
      </c>
      <c r="C4318" s="5">
        <v>39600</v>
      </c>
      <c r="D4318" s="4" t="s">
        <v>3728</v>
      </c>
      <c r="E4318" s="4" t="s">
        <v>3729</v>
      </c>
      <c r="F4318" s="6">
        <v>14000</v>
      </c>
      <c r="G4318" s="4" t="s">
        <v>14695</v>
      </c>
      <c r="H4318" s="2"/>
      <c r="I4318" s="2"/>
    </row>
    <row r="4319" spans="1:9" s="1" customFormat="1" ht="19.5" customHeight="1" x14ac:dyDescent="0.2">
      <c r="A4319" s="4" t="s">
        <v>3726</v>
      </c>
      <c r="B4319" s="4" t="s">
        <v>3727</v>
      </c>
      <c r="C4319" s="5">
        <v>39600</v>
      </c>
      <c r="D4319" s="4" t="s">
        <v>3728</v>
      </c>
      <c r="E4319" s="4" t="s">
        <v>3729</v>
      </c>
      <c r="F4319" s="6">
        <v>14000</v>
      </c>
      <c r="G4319" s="4" t="s">
        <v>14694</v>
      </c>
      <c r="H4319" s="2"/>
      <c r="I4319" s="2"/>
    </row>
    <row r="4320" spans="1:9" s="1" customFormat="1" ht="19.5" customHeight="1" x14ac:dyDescent="0.2">
      <c r="A4320" s="4" t="s">
        <v>4323</v>
      </c>
      <c r="B4320" s="4" t="s">
        <v>4324</v>
      </c>
      <c r="C4320" s="5">
        <v>39618</v>
      </c>
      <c r="D4320" s="4" t="s">
        <v>4325</v>
      </c>
      <c r="E4320" s="4" t="s">
        <v>1232</v>
      </c>
      <c r="F4320" s="6">
        <v>115000</v>
      </c>
      <c r="G4320" s="7"/>
    </row>
    <row r="4321" spans="1:9" s="1" customFormat="1" ht="19.5" customHeight="1" x14ac:dyDescent="0.2">
      <c r="A4321" s="4" t="s">
        <v>4323</v>
      </c>
      <c r="B4321" s="4" t="s">
        <v>4803</v>
      </c>
      <c r="C4321" s="5">
        <v>40410</v>
      </c>
      <c r="D4321" s="4" t="s">
        <v>4804</v>
      </c>
      <c r="E4321" s="4" t="s">
        <v>1232</v>
      </c>
      <c r="F4321" s="6">
        <v>14750</v>
      </c>
      <c r="G4321" s="7"/>
    </row>
    <row r="4322" spans="1:9" s="1" customFormat="1" ht="19.5" customHeight="1" x14ac:dyDescent="0.2">
      <c r="A4322" s="4" t="s">
        <v>5630</v>
      </c>
      <c r="B4322" s="4" t="s">
        <v>5631</v>
      </c>
      <c r="C4322" s="5">
        <v>41498</v>
      </c>
      <c r="D4322" s="4" t="s">
        <v>5632</v>
      </c>
      <c r="E4322" s="4" t="s">
        <v>765</v>
      </c>
      <c r="F4322" s="6">
        <v>30000</v>
      </c>
      <c r="G4322" s="7"/>
    </row>
    <row r="4323" spans="1:9" s="1" customFormat="1" ht="19.5" customHeight="1" x14ac:dyDescent="0.2">
      <c r="A4323" s="4" t="s">
        <v>4858</v>
      </c>
      <c r="B4323" s="4" t="s">
        <v>4859</v>
      </c>
      <c r="C4323" s="5">
        <v>40714</v>
      </c>
      <c r="D4323" s="4" t="s">
        <v>4860</v>
      </c>
      <c r="E4323" s="4" t="s">
        <v>1074</v>
      </c>
      <c r="F4323" s="6">
        <v>217000</v>
      </c>
      <c r="G4323" s="4" t="s">
        <v>14694</v>
      </c>
      <c r="H4323" s="2"/>
      <c r="I4323" s="2"/>
    </row>
    <row r="4324" spans="1:9" s="1" customFormat="1" ht="19.5" customHeight="1" x14ac:dyDescent="0.2">
      <c r="A4324" s="4" t="s">
        <v>4858</v>
      </c>
      <c r="B4324" s="4" t="s">
        <v>10095</v>
      </c>
      <c r="C4324" s="5">
        <v>43129</v>
      </c>
      <c r="D4324" s="4" t="s">
        <v>10096</v>
      </c>
      <c r="E4324" s="4" t="s">
        <v>4747</v>
      </c>
      <c r="F4324" s="6">
        <v>81500</v>
      </c>
      <c r="G4324" s="4" t="s">
        <v>14694</v>
      </c>
      <c r="H4324" s="2"/>
      <c r="I4324" s="2"/>
    </row>
    <row r="4325" spans="1:9" s="1" customFormat="1" ht="19.5" customHeight="1" x14ac:dyDescent="0.2">
      <c r="A4325" s="4" t="s">
        <v>7131</v>
      </c>
      <c r="B4325" s="4" t="s">
        <v>7132</v>
      </c>
      <c r="C4325" s="5">
        <v>42221</v>
      </c>
      <c r="D4325" s="4" t="s">
        <v>7133</v>
      </c>
      <c r="E4325" s="4" t="s">
        <v>4077</v>
      </c>
      <c r="F4325" s="6">
        <v>56500</v>
      </c>
      <c r="G4325" s="7"/>
    </row>
    <row r="4326" spans="1:9" s="1" customFormat="1" ht="19.5" customHeight="1" x14ac:dyDescent="0.2">
      <c r="A4326" s="4" t="s">
        <v>7131</v>
      </c>
      <c r="B4326" s="4" t="s">
        <v>7134</v>
      </c>
      <c r="C4326" s="5">
        <v>42171</v>
      </c>
      <c r="D4326" s="4" t="s">
        <v>7135</v>
      </c>
      <c r="E4326" s="4" t="s">
        <v>4077</v>
      </c>
      <c r="F4326" s="6">
        <v>153000</v>
      </c>
      <c r="G4326" s="7"/>
    </row>
    <row r="4327" spans="1:9" s="1" customFormat="1" ht="19.5" customHeight="1" x14ac:dyDescent="0.2">
      <c r="A4327" s="4" t="s">
        <v>7131</v>
      </c>
      <c r="B4327" s="4" t="s">
        <v>11429</v>
      </c>
      <c r="C4327" s="5">
        <v>43291</v>
      </c>
      <c r="D4327" s="4" t="s">
        <v>11430</v>
      </c>
      <c r="E4327" s="4" t="s">
        <v>2297</v>
      </c>
      <c r="F4327" s="6">
        <v>3150</v>
      </c>
      <c r="G4327" s="7"/>
    </row>
    <row r="4328" spans="1:9" s="1" customFormat="1" ht="19.5" customHeight="1" x14ac:dyDescent="0.2">
      <c r="A4328" s="4" t="s">
        <v>7131</v>
      </c>
      <c r="B4328" s="4" t="s">
        <v>11433</v>
      </c>
      <c r="C4328" s="5">
        <v>43291</v>
      </c>
      <c r="D4328" s="4" t="s">
        <v>11434</v>
      </c>
      <c r="E4328" s="4" t="s">
        <v>2297</v>
      </c>
      <c r="F4328" s="6">
        <v>2100</v>
      </c>
      <c r="G4328" s="7"/>
    </row>
    <row r="4329" spans="1:9" s="1" customFormat="1" ht="19.5" customHeight="1" x14ac:dyDescent="0.2">
      <c r="A4329" s="4" t="s">
        <v>11747</v>
      </c>
      <c r="B4329" s="4" t="s">
        <v>11748</v>
      </c>
      <c r="C4329" s="5">
        <v>43313</v>
      </c>
      <c r="D4329" s="4" t="s">
        <v>11749</v>
      </c>
      <c r="E4329" s="4" t="s">
        <v>4020</v>
      </c>
      <c r="F4329" s="6">
        <v>41250</v>
      </c>
      <c r="G4329" s="7"/>
    </row>
    <row r="4330" spans="1:9" s="1" customFormat="1" ht="19.5" customHeight="1" x14ac:dyDescent="0.2">
      <c r="A4330" s="4" t="s">
        <v>2371</v>
      </c>
      <c r="B4330" s="4" t="s">
        <v>2372</v>
      </c>
      <c r="C4330" s="5">
        <v>37144</v>
      </c>
      <c r="D4330" s="4" t="s">
        <v>2373</v>
      </c>
      <c r="E4330" s="4" t="s">
        <v>2374</v>
      </c>
      <c r="F4330" s="6">
        <v>44000</v>
      </c>
      <c r="G4330" s="4" t="s">
        <v>14694</v>
      </c>
      <c r="H4330" s="2"/>
      <c r="I4330" s="2"/>
    </row>
    <row r="4331" spans="1:9" s="1" customFormat="1" ht="19.5" customHeight="1" x14ac:dyDescent="0.2">
      <c r="A4331" s="4" t="s">
        <v>4881</v>
      </c>
      <c r="B4331" s="4" t="s">
        <v>4882</v>
      </c>
      <c r="C4331" s="5">
        <v>40892</v>
      </c>
      <c r="D4331" s="4" t="s">
        <v>4883</v>
      </c>
      <c r="E4331" s="4" t="s">
        <v>278</v>
      </c>
      <c r="F4331" s="6">
        <v>8700</v>
      </c>
      <c r="G4331" s="4" t="s">
        <v>14695</v>
      </c>
      <c r="H4331" s="2"/>
      <c r="I4331" s="2"/>
    </row>
    <row r="4332" spans="1:9" s="1" customFormat="1" ht="19.5" customHeight="1" x14ac:dyDescent="0.2">
      <c r="A4332" s="4" t="s">
        <v>13201</v>
      </c>
      <c r="B4332" s="4" t="s">
        <v>13202</v>
      </c>
      <c r="C4332" s="5">
        <v>43706</v>
      </c>
      <c r="D4332" s="4" t="s">
        <v>13203</v>
      </c>
      <c r="E4332" s="4" t="s">
        <v>2872</v>
      </c>
      <c r="F4332" s="6">
        <v>50500</v>
      </c>
      <c r="G4332" s="7"/>
    </row>
    <row r="4333" spans="1:9" s="1" customFormat="1" ht="19.5" customHeight="1" x14ac:dyDescent="0.2">
      <c r="A4333" s="4" t="s">
        <v>6550</v>
      </c>
      <c r="B4333" s="4" t="s">
        <v>6551</v>
      </c>
      <c r="C4333" s="5">
        <v>41944</v>
      </c>
      <c r="D4333" s="4" t="s">
        <v>6552</v>
      </c>
      <c r="E4333" s="4" t="s">
        <v>501</v>
      </c>
      <c r="F4333" s="6">
        <v>11750</v>
      </c>
      <c r="G4333" s="4" t="s">
        <v>14695</v>
      </c>
      <c r="H4333" s="2"/>
      <c r="I4333" s="2"/>
    </row>
    <row r="4334" spans="1:9" s="1" customFormat="1" ht="19.5" customHeight="1" x14ac:dyDescent="0.2">
      <c r="A4334" s="4" t="s">
        <v>12777</v>
      </c>
      <c r="B4334" s="4" t="s">
        <v>12778</v>
      </c>
      <c r="C4334" s="5">
        <v>43497</v>
      </c>
      <c r="D4334" s="4" t="s">
        <v>12779</v>
      </c>
      <c r="E4334" s="4" t="s">
        <v>2297</v>
      </c>
      <c r="F4334" s="6">
        <v>1850</v>
      </c>
      <c r="G4334" s="7"/>
    </row>
    <row r="4335" spans="1:9" s="1" customFormat="1" ht="19.5" customHeight="1" x14ac:dyDescent="0.2">
      <c r="A4335" s="4" t="s">
        <v>8127</v>
      </c>
      <c r="B4335" s="4" t="s">
        <v>8128</v>
      </c>
      <c r="C4335" s="5">
        <v>42584</v>
      </c>
      <c r="D4335" s="4" t="s">
        <v>8129</v>
      </c>
      <c r="E4335" s="4" t="s">
        <v>327</v>
      </c>
      <c r="F4335" s="6">
        <v>102000</v>
      </c>
      <c r="G4335" s="4" t="s">
        <v>14694</v>
      </c>
      <c r="H4335" s="2"/>
      <c r="I4335" s="2"/>
    </row>
    <row r="4336" spans="1:9" s="1" customFormat="1" ht="19.5" customHeight="1" x14ac:dyDescent="0.2">
      <c r="A4336" s="4" t="s">
        <v>7180</v>
      </c>
      <c r="B4336" s="4" t="s">
        <v>7181</v>
      </c>
      <c r="C4336" s="5">
        <v>41960</v>
      </c>
      <c r="D4336" s="4" t="s">
        <v>7182</v>
      </c>
      <c r="E4336" s="4" t="s">
        <v>3561</v>
      </c>
      <c r="F4336" s="6">
        <v>29500</v>
      </c>
      <c r="G4336" s="7"/>
    </row>
    <row r="4337" spans="1:9" s="1" customFormat="1" ht="19.5" customHeight="1" x14ac:dyDescent="0.2">
      <c r="A4337" s="4" t="s">
        <v>6139</v>
      </c>
      <c r="B4337" s="4" t="s">
        <v>6140</v>
      </c>
      <c r="C4337" s="5">
        <v>40269</v>
      </c>
      <c r="D4337" s="4" t="s">
        <v>6141</v>
      </c>
      <c r="E4337" s="4" t="s">
        <v>475</v>
      </c>
      <c r="F4337" s="6">
        <v>11750</v>
      </c>
      <c r="G4337" s="7"/>
    </row>
    <row r="4338" spans="1:9" s="1" customFormat="1" ht="19.5" customHeight="1" x14ac:dyDescent="0.2">
      <c r="A4338" s="4" t="s">
        <v>5567</v>
      </c>
      <c r="B4338" s="4" t="s">
        <v>5568</v>
      </c>
      <c r="C4338" s="5">
        <v>41387</v>
      </c>
      <c r="D4338" s="4" t="s">
        <v>5569</v>
      </c>
      <c r="E4338" s="4" t="s">
        <v>504</v>
      </c>
      <c r="F4338" s="6">
        <v>27750</v>
      </c>
      <c r="G4338" s="4" t="s">
        <v>14694</v>
      </c>
      <c r="H4338" s="2"/>
      <c r="I4338" s="2"/>
    </row>
    <row r="4339" spans="1:9" s="1" customFormat="1" ht="19.5" customHeight="1" x14ac:dyDescent="0.2">
      <c r="A4339" s="4" t="s">
        <v>5567</v>
      </c>
      <c r="B4339" s="4" t="s">
        <v>8359</v>
      </c>
      <c r="C4339" s="5">
        <v>42632</v>
      </c>
      <c r="D4339" s="4" t="s">
        <v>8360</v>
      </c>
      <c r="E4339" s="4" t="s">
        <v>6948</v>
      </c>
      <c r="F4339" s="6">
        <v>31000</v>
      </c>
      <c r="G4339" s="4" t="s">
        <v>14694</v>
      </c>
      <c r="H4339" s="2"/>
      <c r="I4339" s="2"/>
    </row>
    <row r="4340" spans="1:9" s="1" customFormat="1" ht="19.5" customHeight="1" x14ac:dyDescent="0.2">
      <c r="A4340" s="4" t="s">
        <v>5567</v>
      </c>
      <c r="B4340" s="4" t="s">
        <v>9091</v>
      </c>
      <c r="C4340" s="5">
        <v>42309</v>
      </c>
      <c r="D4340" s="4" t="s">
        <v>9092</v>
      </c>
      <c r="E4340" s="4" t="s">
        <v>1624</v>
      </c>
      <c r="F4340" s="6">
        <v>8300</v>
      </c>
      <c r="G4340" s="7"/>
    </row>
    <row r="4341" spans="1:9" s="1" customFormat="1" ht="19.5" customHeight="1" x14ac:dyDescent="0.2">
      <c r="A4341" s="4" t="s">
        <v>5567</v>
      </c>
      <c r="B4341" s="4" t="s">
        <v>9093</v>
      </c>
      <c r="C4341" s="5">
        <v>42309</v>
      </c>
      <c r="D4341" s="4" t="s">
        <v>9094</v>
      </c>
      <c r="E4341" s="4" t="s">
        <v>1624</v>
      </c>
      <c r="F4341" s="6">
        <v>146000</v>
      </c>
      <c r="G4341" s="4" t="s">
        <v>14694</v>
      </c>
      <c r="H4341" s="2"/>
      <c r="I4341" s="2"/>
    </row>
    <row r="4342" spans="1:9" s="1" customFormat="1" ht="19.5" customHeight="1" x14ac:dyDescent="0.2">
      <c r="A4342" s="4" t="s">
        <v>5567</v>
      </c>
      <c r="B4342" s="4" t="s">
        <v>9108</v>
      </c>
      <c r="C4342" s="5">
        <v>42095</v>
      </c>
      <c r="D4342" s="4" t="s">
        <v>9109</v>
      </c>
      <c r="E4342" s="4" t="s">
        <v>7088</v>
      </c>
      <c r="F4342" s="6">
        <v>11250</v>
      </c>
      <c r="G4342" s="7"/>
    </row>
    <row r="4343" spans="1:9" s="1" customFormat="1" ht="19.5" customHeight="1" x14ac:dyDescent="0.2">
      <c r="A4343" s="4" t="s">
        <v>5567</v>
      </c>
      <c r="B4343" s="4" t="s">
        <v>9110</v>
      </c>
      <c r="C4343" s="5">
        <v>42095</v>
      </c>
      <c r="D4343" s="4" t="s">
        <v>9111</v>
      </c>
      <c r="E4343" s="4" t="s">
        <v>7088</v>
      </c>
      <c r="F4343" s="6">
        <v>50500</v>
      </c>
      <c r="G4343" s="4" t="s">
        <v>14694</v>
      </c>
      <c r="H4343" s="2"/>
      <c r="I4343" s="2"/>
    </row>
    <row r="4344" spans="1:9" s="1" customFormat="1" ht="19.5" customHeight="1" x14ac:dyDescent="0.2">
      <c r="A4344" s="4" t="s">
        <v>5567</v>
      </c>
      <c r="B4344" s="4" t="s">
        <v>9656</v>
      </c>
      <c r="C4344" s="5">
        <v>42095</v>
      </c>
      <c r="D4344" s="4" t="s">
        <v>9657</v>
      </c>
      <c r="E4344" s="4" t="s">
        <v>6948</v>
      </c>
      <c r="F4344" s="6">
        <v>11250</v>
      </c>
      <c r="G4344" s="7"/>
    </row>
    <row r="4345" spans="1:9" s="1" customFormat="1" ht="19.5" customHeight="1" x14ac:dyDescent="0.2">
      <c r="A4345" s="4" t="s">
        <v>5567</v>
      </c>
      <c r="B4345" s="4" t="s">
        <v>9658</v>
      </c>
      <c r="C4345" s="5">
        <v>42095</v>
      </c>
      <c r="D4345" s="4" t="s">
        <v>9659</v>
      </c>
      <c r="E4345" s="4" t="s">
        <v>6948</v>
      </c>
      <c r="F4345" s="6">
        <v>1020000</v>
      </c>
      <c r="G4345" s="4" t="s">
        <v>14694</v>
      </c>
      <c r="H4345" s="2"/>
      <c r="I4345" s="2"/>
    </row>
    <row r="4346" spans="1:9" s="1" customFormat="1" ht="19.5" customHeight="1" x14ac:dyDescent="0.2">
      <c r="A4346" s="4" t="s">
        <v>5567</v>
      </c>
      <c r="B4346" s="4" t="s">
        <v>10296</v>
      </c>
      <c r="C4346" s="5">
        <v>42856</v>
      </c>
      <c r="D4346" s="4" t="s">
        <v>10297</v>
      </c>
      <c r="E4346" s="4" t="s">
        <v>475</v>
      </c>
      <c r="F4346" s="6">
        <v>5000</v>
      </c>
      <c r="G4346" s="4" t="s">
        <v>14694</v>
      </c>
      <c r="H4346" s="2"/>
      <c r="I4346" s="2"/>
    </row>
    <row r="4347" spans="1:9" s="1" customFormat="1" ht="19.5" customHeight="1" x14ac:dyDescent="0.2">
      <c r="A4347" s="4" t="s">
        <v>5567</v>
      </c>
      <c r="B4347" s="4" t="s">
        <v>10305</v>
      </c>
      <c r="C4347" s="5">
        <v>42856</v>
      </c>
      <c r="D4347" s="4" t="s">
        <v>10306</v>
      </c>
      <c r="E4347" s="4" t="s">
        <v>475</v>
      </c>
      <c r="F4347" s="6">
        <v>2330000</v>
      </c>
      <c r="G4347" s="4" t="s">
        <v>14694</v>
      </c>
      <c r="H4347" s="2"/>
      <c r="I4347" s="2"/>
    </row>
    <row r="4348" spans="1:9" s="1" customFormat="1" ht="19.5" customHeight="1" x14ac:dyDescent="0.2">
      <c r="A4348" s="4" t="s">
        <v>5567</v>
      </c>
      <c r="B4348" s="4" t="s">
        <v>11618</v>
      </c>
      <c r="C4348" s="5">
        <v>43531</v>
      </c>
      <c r="D4348" s="4" t="s">
        <v>11619</v>
      </c>
      <c r="E4348" s="4" t="s">
        <v>6948</v>
      </c>
      <c r="F4348" s="6">
        <v>30000</v>
      </c>
      <c r="G4348" s="4" t="s">
        <v>14701</v>
      </c>
      <c r="H4348" s="2"/>
      <c r="I4348" s="2"/>
    </row>
    <row r="4349" spans="1:9" s="1" customFormat="1" ht="19.5" customHeight="1" x14ac:dyDescent="0.2">
      <c r="A4349" s="4" t="s">
        <v>5567</v>
      </c>
      <c r="B4349" s="4" t="s">
        <v>14444</v>
      </c>
      <c r="C4349" s="5">
        <v>43075</v>
      </c>
      <c r="D4349" s="4" t="s">
        <v>14445</v>
      </c>
      <c r="E4349" s="4" t="s">
        <v>4013</v>
      </c>
      <c r="F4349" s="6">
        <v>535000</v>
      </c>
      <c r="G4349" s="4" t="s">
        <v>14694</v>
      </c>
      <c r="H4349" s="2"/>
      <c r="I4349" s="2"/>
    </row>
    <row r="4350" spans="1:9" s="1" customFormat="1" ht="19.5" customHeight="1" x14ac:dyDescent="0.2">
      <c r="A4350" s="4" t="s">
        <v>10416</v>
      </c>
      <c r="B4350" s="4" t="s">
        <v>10417</v>
      </c>
      <c r="C4350" s="5">
        <v>43157</v>
      </c>
      <c r="D4350" s="4" t="s">
        <v>10418</v>
      </c>
      <c r="E4350" s="4" t="s">
        <v>5207</v>
      </c>
      <c r="F4350" s="6">
        <v>186000</v>
      </c>
      <c r="G4350" s="7"/>
    </row>
    <row r="4351" spans="1:9" s="1" customFormat="1" ht="19.5" customHeight="1" x14ac:dyDescent="0.2">
      <c r="A4351" s="4" t="s">
        <v>13769</v>
      </c>
      <c r="B4351" s="4" t="s">
        <v>13770</v>
      </c>
      <c r="C4351" s="5">
        <v>43926</v>
      </c>
      <c r="D4351" s="4" t="s">
        <v>13771</v>
      </c>
      <c r="E4351" s="4" t="s">
        <v>1664</v>
      </c>
      <c r="F4351" s="6">
        <v>12250</v>
      </c>
      <c r="G4351" s="4" t="s">
        <v>14695</v>
      </c>
      <c r="H4351" s="2"/>
      <c r="I4351" s="2"/>
    </row>
    <row r="4352" spans="1:9" s="1" customFormat="1" ht="19.5" customHeight="1" x14ac:dyDescent="0.2">
      <c r="A4352" s="4" t="s">
        <v>13769</v>
      </c>
      <c r="B4352" s="4" t="s">
        <v>13770</v>
      </c>
      <c r="C4352" s="5">
        <v>43926</v>
      </c>
      <c r="D4352" s="4" t="s">
        <v>13771</v>
      </c>
      <c r="E4352" s="4" t="s">
        <v>1664</v>
      </c>
      <c r="F4352" s="6">
        <v>12250</v>
      </c>
      <c r="G4352" s="4" t="s">
        <v>14694</v>
      </c>
      <c r="H4352" s="2"/>
      <c r="I4352" s="2"/>
    </row>
    <row r="4353" spans="1:9" s="1" customFormat="1" ht="19.5" customHeight="1" x14ac:dyDescent="0.2">
      <c r="A4353" s="4" t="s">
        <v>11090</v>
      </c>
      <c r="B4353" s="4" t="s">
        <v>11091</v>
      </c>
      <c r="C4353" s="5">
        <v>43191</v>
      </c>
      <c r="D4353" s="4" t="s">
        <v>11092</v>
      </c>
      <c r="E4353" s="4" t="s">
        <v>8760</v>
      </c>
      <c r="F4353" s="6">
        <v>6000</v>
      </c>
      <c r="G4353" s="4" t="s">
        <v>14694</v>
      </c>
      <c r="H4353" s="2"/>
      <c r="I4353" s="2"/>
    </row>
    <row r="4354" spans="1:9" s="1" customFormat="1" ht="19.5" customHeight="1" x14ac:dyDescent="0.2">
      <c r="A4354" s="4" t="s">
        <v>8249</v>
      </c>
      <c r="B4354" s="4" t="s">
        <v>8250</v>
      </c>
      <c r="C4354" s="5">
        <v>42523</v>
      </c>
      <c r="D4354" s="4" t="s">
        <v>8251</v>
      </c>
      <c r="E4354" s="4" t="s">
        <v>446</v>
      </c>
      <c r="F4354" s="6">
        <v>23250</v>
      </c>
      <c r="G4354" s="4" t="s">
        <v>14694</v>
      </c>
      <c r="H4354" s="2"/>
      <c r="I4354" s="2"/>
    </row>
    <row r="4355" spans="1:9" s="1" customFormat="1" ht="19.5" customHeight="1" x14ac:dyDescent="0.2">
      <c r="A4355" s="4" t="s">
        <v>8249</v>
      </c>
      <c r="B4355" s="4" t="s">
        <v>8250</v>
      </c>
      <c r="C4355" s="5">
        <v>42523</v>
      </c>
      <c r="D4355" s="4" t="s">
        <v>8251</v>
      </c>
      <c r="E4355" s="4" t="s">
        <v>446</v>
      </c>
      <c r="F4355" s="6">
        <v>23250</v>
      </c>
      <c r="G4355" s="4" t="s">
        <v>14693</v>
      </c>
      <c r="H4355" s="2"/>
      <c r="I4355" s="2"/>
    </row>
    <row r="4356" spans="1:9" s="1" customFormat="1" ht="19.5" customHeight="1" x14ac:dyDescent="0.2">
      <c r="A4356" s="4" t="s">
        <v>13800</v>
      </c>
      <c r="B4356" s="4" t="s">
        <v>13801</v>
      </c>
      <c r="C4356" s="5">
        <v>43900</v>
      </c>
      <c r="D4356" s="4" t="s">
        <v>13802</v>
      </c>
      <c r="E4356" s="4" t="s">
        <v>5207</v>
      </c>
      <c r="F4356" s="6">
        <v>16750</v>
      </c>
      <c r="G4356" s="7"/>
    </row>
    <row r="4357" spans="1:9" s="1" customFormat="1" ht="19.5" customHeight="1" x14ac:dyDescent="0.2">
      <c r="A4357" s="4" t="s">
        <v>11851</v>
      </c>
      <c r="B4357" s="4" t="s">
        <v>11852</v>
      </c>
      <c r="C4357" s="5">
        <v>43647</v>
      </c>
      <c r="D4357" s="4" t="s">
        <v>11853</v>
      </c>
      <c r="E4357" s="4" t="s">
        <v>3242</v>
      </c>
      <c r="F4357" s="6">
        <v>5000</v>
      </c>
      <c r="G4357" s="4" t="s">
        <v>14695</v>
      </c>
      <c r="H4357" s="2"/>
      <c r="I4357" s="2"/>
    </row>
    <row r="4358" spans="1:9" s="1" customFormat="1" ht="19.5" customHeight="1" x14ac:dyDescent="0.2">
      <c r="A4358" s="4" t="s">
        <v>420</v>
      </c>
      <c r="B4358" s="4" t="s">
        <v>421</v>
      </c>
      <c r="C4358" s="5">
        <v>32964</v>
      </c>
      <c r="D4358" s="4" t="s">
        <v>422</v>
      </c>
      <c r="E4358" s="4" t="s">
        <v>423</v>
      </c>
      <c r="F4358" s="6">
        <v>2650</v>
      </c>
      <c r="G4358" s="4" t="s">
        <v>14693</v>
      </c>
      <c r="H4358" s="2"/>
      <c r="I4358" s="2"/>
    </row>
    <row r="4359" spans="1:9" s="1" customFormat="1" ht="19.5" customHeight="1" x14ac:dyDescent="0.2">
      <c r="A4359" s="4" t="s">
        <v>9822</v>
      </c>
      <c r="B4359" s="4" t="s">
        <v>9823</v>
      </c>
      <c r="C4359" s="5">
        <v>43123</v>
      </c>
      <c r="D4359" s="4" t="s">
        <v>9824</v>
      </c>
      <c r="E4359" s="4" t="s">
        <v>1417</v>
      </c>
      <c r="F4359" s="6">
        <v>11500</v>
      </c>
      <c r="G4359" s="4" t="s">
        <v>14695</v>
      </c>
      <c r="H4359" s="2"/>
      <c r="I4359" s="2"/>
    </row>
    <row r="4360" spans="1:9" s="1" customFormat="1" ht="19.5" customHeight="1" x14ac:dyDescent="0.2">
      <c r="A4360" s="4" t="s">
        <v>13912</v>
      </c>
      <c r="B4360" s="4" t="s">
        <v>13913</v>
      </c>
      <c r="C4360" s="5">
        <v>43901</v>
      </c>
      <c r="D4360" s="4" t="s">
        <v>13914</v>
      </c>
      <c r="E4360" s="4" t="s">
        <v>1121</v>
      </c>
      <c r="F4360" s="6">
        <v>6200</v>
      </c>
      <c r="G4360" s="4" t="s">
        <v>14695</v>
      </c>
      <c r="H4360" s="2"/>
      <c r="I4360" s="2"/>
    </row>
    <row r="4361" spans="1:9" s="1" customFormat="1" ht="19.5" customHeight="1" x14ac:dyDescent="0.2">
      <c r="A4361" s="4" t="s">
        <v>388</v>
      </c>
      <c r="B4361" s="4" t="s">
        <v>389</v>
      </c>
      <c r="C4361" s="5">
        <v>32964</v>
      </c>
      <c r="D4361" s="4" t="s">
        <v>390</v>
      </c>
      <c r="E4361" s="4" t="s">
        <v>387</v>
      </c>
      <c r="F4361" s="6">
        <v>78500</v>
      </c>
      <c r="G4361" s="7"/>
    </row>
    <row r="4362" spans="1:9" s="1" customFormat="1" ht="19.5" customHeight="1" x14ac:dyDescent="0.2">
      <c r="A4362" s="4" t="s">
        <v>388</v>
      </c>
      <c r="B4362" s="4" t="s">
        <v>447</v>
      </c>
      <c r="C4362" s="5">
        <v>32964</v>
      </c>
      <c r="D4362" s="4" t="s">
        <v>448</v>
      </c>
      <c r="E4362" s="4" t="s">
        <v>446</v>
      </c>
      <c r="F4362" s="6">
        <v>27500</v>
      </c>
      <c r="G4362" s="7"/>
    </row>
    <row r="4363" spans="1:9" s="1" customFormat="1" ht="19.5" customHeight="1" x14ac:dyDescent="0.2">
      <c r="A4363" s="4" t="s">
        <v>14036</v>
      </c>
      <c r="B4363" s="4" t="s">
        <v>14037</v>
      </c>
      <c r="C4363" s="5">
        <v>43416</v>
      </c>
      <c r="D4363" s="4" t="s">
        <v>14038</v>
      </c>
      <c r="E4363" s="4" t="s">
        <v>701</v>
      </c>
      <c r="F4363" s="6">
        <v>19500</v>
      </c>
      <c r="G4363" s="4" t="s">
        <v>14701</v>
      </c>
      <c r="H4363" s="2"/>
      <c r="I4363" s="2"/>
    </row>
    <row r="4364" spans="1:9" s="1" customFormat="1" ht="19.5" customHeight="1" x14ac:dyDescent="0.2">
      <c r="A4364" s="4" t="s">
        <v>3584</v>
      </c>
      <c r="B4364" s="4" t="s">
        <v>3585</v>
      </c>
      <c r="C4364" s="5">
        <v>39295</v>
      </c>
      <c r="D4364" s="4" t="s">
        <v>3586</v>
      </c>
      <c r="E4364" s="4" t="s">
        <v>3587</v>
      </c>
      <c r="F4364" s="6">
        <v>6700</v>
      </c>
      <c r="G4364" s="4" t="s">
        <v>14695</v>
      </c>
      <c r="H4364" s="2"/>
      <c r="I4364" s="2"/>
    </row>
    <row r="4365" spans="1:9" s="1" customFormat="1" ht="19.5" customHeight="1" x14ac:dyDescent="0.2">
      <c r="A4365" s="4"/>
      <c r="B4365" s="4" t="s">
        <v>2304</v>
      </c>
      <c r="C4365" s="5">
        <v>36982</v>
      </c>
      <c r="D4365" s="4" t="s">
        <v>2305</v>
      </c>
      <c r="E4365" s="4" t="s">
        <v>2306</v>
      </c>
      <c r="F4365" s="6">
        <v>1400</v>
      </c>
      <c r="G4365" s="4" t="s">
        <v>14695</v>
      </c>
      <c r="H4365" s="2"/>
      <c r="I4365" s="2"/>
    </row>
    <row r="4366" spans="1:9" s="1" customFormat="1" ht="19.5" customHeight="1" x14ac:dyDescent="0.2">
      <c r="A4366" s="4"/>
      <c r="B4366" s="4" t="s">
        <v>2304</v>
      </c>
      <c r="C4366" s="5">
        <v>36982</v>
      </c>
      <c r="D4366" s="4" t="s">
        <v>2305</v>
      </c>
      <c r="E4366" s="4" t="s">
        <v>2306</v>
      </c>
      <c r="F4366" s="6">
        <v>1400</v>
      </c>
      <c r="G4366" s="4" t="s">
        <v>14706</v>
      </c>
      <c r="H4366" s="2"/>
      <c r="I4366" s="2"/>
    </row>
    <row r="4367" spans="1:9" s="1" customFormat="1" ht="19.5" customHeight="1" x14ac:dyDescent="0.2">
      <c r="A4367" s="4"/>
      <c r="B4367" s="4" t="s">
        <v>7114</v>
      </c>
      <c r="C4367" s="5">
        <v>42186</v>
      </c>
      <c r="D4367" s="4" t="s">
        <v>7115</v>
      </c>
      <c r="E4367" s="4" t="s">
        <v>4602</v>
      </c>
      <c r="F4367" s="6">
        <v>17000</v>
      </c>
      <c r="G4367" s="4" t="s">
        <v>14694</v>
      </c>
      <c r="H4367" s="2"/>
      <c r="I4367" s="2"/>
    </row>
    <row r="4368" spans="1:9" s="1" customFormat="1" ht="19.5" customHeight="1" x14ac:dyDescent="0.2">
      <c r="A4368" s="4" t="s">
        <v>8505</v>
      </c>
      <c r="B4368" s="4" t="s">
        <v>8506</v>
      </c>
      <c r="C4368" s="5">
        <v>42627</v>
      </c>
      <c r="D4368" s="4" t="s">
        <v>8507</v>
      </c>
      <c r="E4368" s="4" t="s">
        <v>7843</v>
      </c>
      <c r="F4368" s="6">
        <v>250</v>
      </c>
      <c r="G4368" s="7"/>
    </row>
    <row r="4369" spans="1:9" s="1" customFormat="1" ht="19.5" customHeight="1" x14ac:dyDescent="0.2">
      <c r="A4369" s="4" t="s">
        <v>8505</v>
      </c>
      <c r="B4369" s="4" t="s">
        <v>8511</v>
      </c>
      <c r="C4369" s="5">
        <v>42627</v>
      </c>
      <c r="D4369" s="4" t="s">
        <v>8512</v>
      </c>
      <c r="E4369" s="4" t="s">
        <v>7843</v>
      </c>
      <c r="F4369" s="6">
        <v>500</v>
      </c>
      <c r="G4369" s="7"/>
    </row>
    <row r="4370" spans="1:9" s="1" customFormat="1" ht="19.5" customHeight="1" x14ac:dyDescent="0.2">
      <c r="A4370" s="4" t="s">
        <v>8505</v>
      </c>
      <c r="B4370" s="4" t="s">
        <v>8524</v>
      </c>
      <c r="C4370" s="5">
        <v>42627</v>
      </c>
      <c r="D4370" s="4" t="s">
        <v>8525</v>
      </c>
      <c r="E4370" s="4" t="s">
        <v>7843</v>
      </c>
      <c r="F4370" s="6">
        <v>500</v>
      </c>
      <c r="G4370" s="7"/>
    </row>
    <row r="4371" spans="1:9" s="1" customFormat="1" ht="19.5" customHeight="1" x14ac:dyDescent="0.2">
      <c r="A4371" s="4" t="s">
        <v>8505</v>
      </c>
      <c r="B4371" s="4" t="s">
        <v>8540</v>
      </c>
      <c r="C4371" s="5">
        <v>42627</v>
      </c>
      <c r="D4371" s="4" t="s">
        <v>8541</v>
      </c>
      <c r="E4371" s="4" t="s">
        <v>7843</v>
      </c>
      <c r="F4371" s="6">
        <v>750</v>
      </c>
      <c r="G4371" s="7"/>
    </row>
    <row r="4372" spans="1:9" s="1" customFormat="1" ht="19.5" customHeight="1" x14ac:dyDescent="0.2">
      <c r="A4372" s="4" t="s">
        <v>8505</v>
      </c>
      <c r="B4372" s="4" t="s">
        <v>8550</v>
      </c>
      <c r="C4372" s="5">
        <v>42627</v>
      </c>
      <c r="D4372" s="4" t="s">
        <v>8551</v>
      </c>
      <c r="E4372" s="4" t="s">
        <v>7843</v>
      </c>
      <c r="F4372" s="6">
        <v>1250</v>
      </c>
      <c r="G4372" s="7"/>
    </row>
    <row r="4373" spans="1:9" s="1" customFormat="1" ht="19.5" customHeight="1" x14ac:dyDescent="0.2">
      <c r="A4373" s="4" t="s">
        <v>8505</v>
      </c>
      <c r="B4373" s="4" t="s">
        <v>8571</v>
      </c>
      <c r="C4373" s="5">
        <v>42627</v>
      </c>
      <c r="D4373" s="4" t="s">
        <v>8572</v>
      </c>
      <c r="E4373" s="4" t="s">
        <v>7843</v>
      </c>
      <c r="F4373" s="6">
        <v>34500</v>
      </c>
      <c r="G4373" s="7"/>
    </row>
    <row r="4374" spans="1:9" s="1" customFormat="1" ht="19.5" customHeight="1" x14ac:dyDescent="0.2">
      <c r="A4374" s="4" t="s">
        <v>11601</v>
      </c>
      <c r="B4374" s="4" t="s">
        <v>11602</v>
      </c>
      <c r="C4374" s="5">
        <v>43507</v>
      </c>
      <c r="D4374" s="4" t="s">
        <v>11603</v>
      </c>
      <c r="E4374" s="4" t="s">
        <v>4013</v>
      </c>
      <c r="F4374" s="6">
        <v>60500</v>
      </c>
      <c r="G4374" s="4" t="s">
        <v>14694</v>
      </c>
      <c r="H4374" s="2"/>
      <c r="I4374" s="2"/>
    </row>
    <row r="4375" spans="1:9" s="1" customFormat="1" ht="19.5" customHeight="1" x14ac:dyDescent="0.2">
      <c r="A4375" s="4" t="s">
        <v>5792</v>
      </c>
      <c r="B4375" s="4" t="s">
        <v>5793</v>
      </c>
      <c r="C4375" s="5">
        <v>41600</v>
      </c>
      <c r="D4375" s="4" t="s">
        <v>5794</v>
      </c>
      <c r="E4375" s="4" t="s">
        <v>65</v>
      </c>
      <c r="F4375" s="6">
        <v>26250</v>
      </c>
      <c r="G4375" s="7"/>
    </row>
    <row r="4376" spans="1:9" s="1" customFormat="1" ht="19.5" customHeight="1" x14ac:dyDescent="0.2">
      <c r="A4376" s="4" t="s">
        <v>6146</v>
      </c>
      <c r="B4376" s="4" t="s">
        <v>6147</v>
      </c>
      <c r="C4376" s="5">
        <v>41442</v>
      </c>
      <c r="D4376" s="4" t="s">
        <v>6148</v>
      </c>
      <c r="E4376" s="4" t="s">
        <v>787</v>
      </c>
      <c r="F4376" s="6">
        <v>9300</v>
      </c>
      <c r="G4376" s="7"/>
    </row>
    <row r="4377" spans="1:9" s="1" customFormat="1" ht="19.5" customHeight="1" x14ac:dyDescent="0.2">
      <c r="A4377" s="4" t="s">
        <v>13080</v>
      </c>
      <c r="B4377" s="4" t="s">
        <v>13081</v>
      </c>
      <c r="C4377" s="5">
        <v>43801</v>
      </c>
      <c r="D4377" s="4" t="s">
        <v>13082</v>
      </c>
      <c r="E4377" s="4" t="s">
        <v>580</v>
      </c>
      <c r="F4377" s="6">
        <v>24250</v>
      </c>
      <c r="G4377" s="4" t="s">
        <v>14694</v>
      </c>
      <c r="H4377" s="2"/>
      <c r="I4377" s="2"/>
    </row>
    <row r="4378" spans="1:9" s="1" customFormat="1" ht="19.5" customHeight="1" x14ac:dyDescent="0.2">
      <c r="A4378" s="4" t="s">
        <v>13080</v>
      </c>
      <c r="B4378" s="4" t="s">
        <v>13083</v>
      </c>
      <c r="C4378" s="5">
        <v>43801</v>
      </c>
      <c r="D4378" s="4" t="s">
        <v>13084</v>
      </c>
      <c r="E4378" s="4" t="s">
        <v>13085</v>
      </c>
      <c r="F4378" s="6">
        <v>51000</v>
      </c>
      <c r="G4378" s="4" t="s">
        <v>14694</v>
      </c>
      <c r="H4378" s="2"/>
      <c r="I4378" s="2"/>
    </row>
    <row r="4379" spans="1:9" s="1" customFormat="1" ht="19.5" customHeight="1" x14ac:dyDescent="0.2">
      <c r="A4379" s="4" t="s">
        <v>13080</v>
      </c>
      <c r="B4379" s="4" t="s">
        <v>13086</v>
      </c>
      <c r="C4379" s="5">
        <v>43801</v>
      </c>
      <c r="D4379" s="4" t="s">
        <v>13087</v>
      </c>
      <c r="E4379" s="4" t="s">
        <v>580</v>
      </c>
      <c r="F4379" s="6">
        <v>1600</v>
      </c>
      <c r="G4379" s="7"/>
    </row>
    <row r="4380" spans="1:9" s="1" customFormat="1" ht="19.5" customHeight="1" x14ac:dyDescent="0.2">
      <c r="A4380" s="4" t="s">
        <v>7612</v>
      </c>
      <c r="B4380" s="4" t="s">
        <v>7613</v>
      </c>
      <c r="C4380" s="5">
        <v>42355</v>
      </c>
      <c r="D4380" s="4" t="s">
        <v>7614</v>
      </c>
      <c r="E4380" s="4" t="s">
        <v>6203</v>
      </c>
      <c r="F4380" s="6">
        <v>28250</v>
      </c>
      <c r="G4380" s="7"/>
    </row>
    <row r="4381" spans="1:9" s="1" customFormat="1" ht="19.5" customHeight="1" x14ac:dyDescent="0.2">
      <c r="A4381" s="4" t="s">
        <v>7612</v>
      </c>
      <c r="B4381" s="4" t="s">
        <v>13891</v>
      </c>
      <c r="C4381" s="5">
        <v>43931</v>
      </c>
      <c r="D4381" s="4" t="s">
        <v>13892</v>
      </c>
      <c r="E4381" s="4" t="s">
        <v>1192</v>
      </c>
      <c r="F4381" s="6">
        <v>30250</v>
      </c>
      <c r="G4381" s="4" t="s">
        <v>14714</v>
      </c>
      <c r="H4381" s="2"/>
      <c r="I4381" s="2"/>
    </row>
    <row r="4382" spans="1:9" s="1" customFormat="1" ht="19.5" customHeight="1" x14ac:dyDescent="0.2">
      <c r="A4382" s="4" t="s">
        <v>7345</v>
      </c>
      <c r="B4382" s="4" t="s">
        <v>7346</v>
      </c>
      <c r="C4382" s="5">
        <v>41191</v>
      </c>
      <c r="D4382" s="4" t="s">
        <v>7347</v>
      </c>
      <c r="E4382" s="4" t="s">
        <v>2364</v>
      </c>
      <c r="F4382" s="6">
        <v>182000</v>
      </c>
      <c r="G4382" s="4" t="s">
        <v>14694</v>
      </c>
      <c r="H4382" s="2"/>
      <c r="I4382" s="2"/>
    </row>
    <row r="4383" spans="1:9" s="1" customFormat="1" ht="19.5" customHeight="1" x14ac:dyDescent="0.2">
      <c r="A4383" s="4" t="s">
        <v>1749</v>
      </c>
      <c r="B4383" s="4" t="s">
        <v>1750</v>
      </c>
      <c r="C4383" s="5">
        <v>36360</v>
      </c>
      <c r="D4383" s="4" t="s">
        <v>1751</v>
      </c>
      <c r="E4383" s="4" t="s">
        <v>1752</v>
      </c>
      <c r="F4383" s="6">
        <v>457500</v>
      </c>
      <c r="G4383" s="7"/>
    </row>
    <row r="4384" spans="1:9" s="1" customFormat="1" ht="19.5" customHeight="1" x14ac:dyDescent="0.2">
      <c r="A4384" s="4" t="s">
        <v>9800</v>
      </c>
      <c r="B4384" s="4" t="s">
        <v>9801</v>
      </c>
      <c r="C4384" s="5">
        <v>43101</v>
      </c>
      <c r="D4384" s="4" t="s">
        <v>9802</v>
      </c>
      <c r="E4384" s="4" t="s">
        <v>401</v>
      </c>
      <c r="F4384" s="6">
        <v>12500</v>
      </c>
      <c r="G4384" s="4" t="s">
        <v>14695</v>
      </c>
      <c r="H4384" s="2"/>
      <c r="I4384" s="2"/>
    </row>
    <row r="4385" spans="1:9" s="1" customFormat="1" ht="19.5" customHeight="1" x14ac:dyDescent="0.2">
      <c r="A4385" s="4" t="s">
        <v>9800</v>
      </c>
      <c r="B4385" s="4" t="s">
        <v>9801</v>
      </c>
      <c r="C4385" s="5">
        <v>43101</v>
      </c>
      <c r="D4385" s="4" t="s">
        <v>9802</v>
      </c>
      <c r="E4385" s="4" t="s">
        <v>401</v>
      </c>
      <c r="F4385" s="6">
        <v>12500</v>
      </c>
      <c r="G4385" s="4" t="s">
        <v>14694</v>
      </c>
      <c r="H4385" s="2"/>
      <c r="I4385" s="2"/>
    </row>
    <row r="4386" spans="1:9" s="1" customFormat="1" ht="19.5" customHeight="1" x14ac:dyDescent="0.2">
      <c r="A4386" s="4" t="s">
        <v>6123</v>
      </c>
      <c r="B4386" s="4" t="s">
        <v>6124</v>
      </c>
      <c r="C4386" s="5">
        <v>41687</v>
      </c>
      <c r="D4386" s="4" t="s">
        <v>6125</v>
      </c>
      <c r="E4386" s="4" t="s">
        <v>573</v>
      </c>
      <c r="F4386" s="6">
        <v>19750</v>
      </c>
      <c r="G4386" s="4" t="s">
        <v>14694</v>
      </c>
      <c r="H4386" s="2"/>
      <c r="I4386" s="2"/>
    </row>
    <row r="4387" spans="1:9" s="1" customFormat="1" ht="19.5" customHeight="1" x14ac:dyDescent="0.2">
      <c r="A4387" s="4" t="s">
        <v>6123</v>
      </c>
      <c r="B4387" s="4" t="s">
        <v>7169</v>
      </c>
      <c r="C4387" s="5">
        <v>42199</v>
      </c>
      <c r="D4387" s="4" t="s">
        <v>7170</v>
      </c>
      <c r="E4387" s="4" t="s">
        <v>69</v>
      </c>
      <c r="F4387" s="6">
        <v>13250</v>
      </c>
      <c r="G4387" s="4" t="s">
        <v>14694</v>
      </c>
      <c r="H4387" s="2"/>
      <c r="I4387" s="2"/>
    </row>
    <row r="4388" spans="1:9" s="1" customFormat="1" ht="19.5" customHeight="1" x14ac:dyDescent="0.2">
      <c r="A4388" s="4" t="s">
        <v>6123</v>
      </c>
      <c r="B4388" s="4" t="s">
        <v>6124</v>
      </c>
      <c r="C4388" s="5">
        <v>41687</v>
      </c>
      <c r="D4388" s="4" t="s">
        <v>6125</v>
      </c>
      <c r="E4388" s="4" t="s">
        <v>573</v>
      </c>
      <c r="F4388" s="6">
        <v>19750</v>
      </c>
      <c r="G4388" s="4" t="s">
        <v>14693</v>
      </c>
      <c r="H4388" s="2"/>
      <c r="I4388" s="2"/>
    </row>
    <row r="4389" spans="1:9" s="1" customFormat="1" ht="19.5" customHeight="1" x14ac:dyDescent="0.2">
      <c r="A4389" s="4" t="s">
        <v>6123</v>
      </c>
      <c r="B4389" s="4" t="s">
        <v>7169</v>
      </c>
      <c r="C4389" s="5">
        <v>42199</v>
      </c>
      <c r="D4389" s="4" t="s">
        <v>7170</v>
      </c>
      <c r="E4389" s="4" t="s">
        <v>69</v>
      </c>
      <c r="F4389" s="6">
        <v>13250</v>
      </c>
      <c r="G4389" s="4" t="s">
        <v>14693</v>
      </c>
      <c r="H4389" s="2"/>
      <c r="I4389" s="2"/>
    </row>
    <row r="4390" spans="1:9" s="1" customFormat="1" ht="19.5" customHeight="1" x14ac:dyDescent="0.2">
      <c r="A4390" s="4" t="s">
        <v>3675</v>
      </c>
      <c r="B4390" s="4" t="s">
        <v>3676</v>
      </c>
      <c r="C4390" s="5">
        <v>39545</v>
      </c>
      <c r="D4390" s="4" t="s">
        <v>3677</v>
      </c>
      <c r="E4390" s="4" t="s">
        <v>2789</v>
      </c>
      <c r="F4390" s="6">
        <v>39250</v>
      </c>
      <c r="G4390" s="4" t="s">
        <v>14694</v>
      </c>
      <c r="H4390" s="2"/>
      <c r="I4390" s="2"/>
    </row>
    <row r="4391" spans="1:9" s="1" customFormat="1" ht="19.5" customHeight="1" x14ac:dyDescent="0.2">
      <c r="A4391" s="4" t="s">
        <v>7865</v>
      </c>
      <c r="B4391" s="4" t="s">
        <v>7866</v>
      </c>
      <c r="C4391" s="5">
        <v>42461</v>
      </c>
      <c r="D4391" s="4" t="s">
        <v>7867</v>
      </c>
      <c r="E4391" s="4" t="s">
        <v>1270</v>
      </c>
      <c r="F4391" s="6">
        <v>8700</v>
      </c>
      <c r="G4391" s="4" t="s">
        <v>14694</v>
      </c>
      <c r="H4391" s="2"/>
      <c r="I4391" s="2"/>
    </row>
    <row r="4392" spans="1:9" s="1" customFormat="1" ht="19.5" customHeight="1" x14ac:dyDescent="0.2">
      <c r="A4392" s="4" t="s">
        <v>14304</v>
      </c>
      <c r="B4392" s="4" t="s">
        <v>14305</v>
      </c>
      <c r="C4392" s="5">
        <v>43862</v>
      </c>
      <c r="D4392" s="4" t="s">
        <v>14306</v>
      </c>
      <c r="E4392" s="4" t="s">
        <v>302</v>
      </c>
      <c r="F4392" s="6">
        <v>33000</v>
      </c>
      <c r="G4392" s="4" t="s">
        <v>14694</v>
      </c>
      <c r="H4392" s="2"/>
      <c r="I4392" s="2"/>
    </row>
    <row r="4393" spans="1:9" s="1" customFormat="1" ht="19.5" customHeight="1" x14ac:dyDescent="0.2">
      <c r="A4393" s="4" t="s">
        <v>9805</v>
      </c>
      <c r="B4393" s="4" t="s">
        <v>9806</v>
      </c>
      <c r="C4393" s="5">
        <v>42782</v>
      </c>
      <c r="D4393" s="4" t="s">
        <v>9807</v>
      </c>
      <c r="E4393" s="4" t="s">
        <v>9808</v>
      </c>
      <c r="F4393" s="6">
        <v>545000</v>
      </c>
      <c r="G4393" s="4" t="s">
        <v>14694</v>
      </c>
      <c r="H4393" s="2"/>
      <c r="I4393" s="2"/>
    </row>
    <row r="4394" spans="1:9" s="1" customFormat="1" ht="19.5" customHeight="1" x14ac:dyDescent="0.2">
      <c r="A4394" s="4" t="s">
        <v>8430</v>
      </c>
      <c r="B4394" s="4" t="s">
        <v>8431</v>
      </c>
      <c r="C4394" s="5">
        <v>42095</v>
      </c>
      <c r="D4394" s="4" t="s">
        <v>8432</v>
      </c>
      <c r="E4394" s="4" t="s">
        <v>783</v>
      </c>
      <c r="F4394" s="6">
        <v>11000</v>
      </c>
      <c r="G4394" s="7"/>
    </row>
    <row r="4395" spans="1:9" s="1" customFormat="1" ht="19.5" customHeight="1" x14ac:dyDescent="0.2">
      <c r="A4395" s="4" t="s">
        <v>8430</v>
      </c>
      <c r="B4395" s="4" t="s">
        <v>8433</v>
      </c>
      <c r="C4395" s="5">
        <v>42095</v>
      </c>
      <c r="D4395" s="4" t="s">
        <v>8434</v>
      </c>
      <c r="E4395" s="4" t="s">
        <v>783</v>
      </c>
      <c r="F4395" s="6">
        <v>1400</v>
      </c>
      <c r="G4395" s="7"/>
    </row>
    <row r="4396" spans="1:9" s="1" customFormat="1" ht="19.5" customHeight="1" x14ac:dyDescent="0.2">
      <c r="A4396" s="4" t="s">
        <v>177</v>
      </c>
      <c r="B4396" s="4" t="s">
        <v>178</v>
      </c>
      <c r="C4396" s="5">
        <v>32964</v>
      </c>
      <c r="D4396" s="4" t="s">
        <v>179</v>
      </c>
      <c r="E4396" s="4" t="s">
        <v>180</v>
      </c>
      <c r="F4396" s="6">
        <v>14750</v>
      </c>
      <c r="G4396" s="4" t="s">
        <v>14695</v>
      </c>
      <c r="H4396" s="2"/>
      <c r="I4396" s="2"/>
    </row>
    <row r="4397" spans="1:9" s="1" customFormat="1" ht="19.5" customHeight="1" x14ac:dyDescent="0.2">
      <c r="A4397" s="4" t="s">
        <v>9538</v>
      </c>
      <c r="B4397" s="4" t="s">
        <v>9539</v>
      </c>
      <c r="C4397" s="5">
        <v>43005</v>
      </c>
      <c r="D4397" s="4" t="s">
        <v>9540</v>
      </c>
      <c r="E4397" s="4" t="s">
        <v>912</v>
      </c>
      <c r="F4397" s="6">
        <v>18500</v>
      </c>
      <c r="G4397" s="4" t="s">
        <v>14694</v>
      </c>
      <c r="H4397" s="2"/>
      <c r="I4397" s="2"/>
    </row>
    <row r="4398" spans="1:9" s="1" customFormat="1" ht="19.5" customHeight="1" x14ac:dyDescent="0.2">
      <c r="A4398" s="4" t="s">
        <v>13383</v>
      </c>
      <c r="B4398" s="4" t="s">
        <v>13384</v>
      </c>
      <c r="C4398" s="5">
        <v>43862</v>
      </c>
      <c r="D4398" s="4" t="s">
        <v>13385</v>
      </c>
      <c r="E4398" s="4" t="s">
        <v>851</v>
      </c>
      <c r="F4398" s="6">
        <v>4300</v>
      </c>
      <c r="G4398" s="7"/>
    </row>
    <row r="4399" spans="1:9" s="1" customFormat="1" ht="19.5" customHeight="1" x14ac:dyDescent="0.2">
      <c r="A4399" s="4" t="s">
        <v>13827</v>
      </c>
      <c r="B4399" s="4" t="s">
        <v>13828</v>
      </c>
      <c r="C4399" s="5">
        <v>43678</v>
      </c>
      <c r="D4399" s="4" t="s">
        <v>13829</v>
      </c>
      <c r="E4399" s="4" t="s">
        <v>197</v>
      </c>
      <c r="F4399" s="6">
        <v>1300</v>
      </c>
      <c r="G4399" s="4" t="s">
        <v>14695</v>
      </c>
      <c r="H4399" s="2"/>
      <c r="I4399" s="2"/>
    </row>
    <row r="4400" spans="1:9" s="1" customFormat="1" ht="19.5" customHeight="1" x14ac:dyDescent="0.2">
      <c r="A4400" s="4" t="s">
        <v>14394</v>
      </c>
      <c r="B4400" s="4" t="s">
        <v>14395</v>
      </c>
      <c r="C4400" s="5">
        <v>43962</v>
      </c>
      <c r="D4400" s="4" t="s">
        <v>14396</v>
      </c>
      <c r="E4400" s="4" t="s">
        <v>2797</v>
      </c>
      <c r="F4400" s="6">
        <v>3250</v>
      </c>
      <c r="G4400" s="7"/>
    </row>
    <row r="4401" spans="1:9" s="1" customFormat="1" ht="19.5" customHeight="1" x14ac:dyDescent="0.2">
      <c r="A4401" s="4" t="s">
        <v>12664</v>
      </c>
      <c r="B4401" s="4" t="s">
        <v>12665</v>
      </c>
      <c r="C4401" s="5">
        <v>43775</v>
      </c>
      <c r="D4401" s="4" t="s">
        <v>12666</v>
      </c>
      <c r="E4401" s="4" t="s">
        <v>566</v>
      </c>
      <c r="F4401" s="6">
        <v>41750</v>
      </c>
      <c r="G4401" s="4" t="s">
        <v>14694</v>
      </c>
      <c r="H4401" s="2"/>
      <c r="I4401" s="2"/>
    </row>
    <row r="4402" spans="1:9" s="1" customFormat="1" ht="19.5" customHeight="1" x14ac:dyDescent="0.2">
      <c r="A4402" s="4" t="s">
        <v>12664</v>
      </c>
      <c r="B4402" s="4" t="s">
        <v>12672</v>
      </c>
      <c r="C4402" s="5">
        <v>43775</v>
      </c>
      <c r="D4402" s="4" t="s">
        <v>12673</v>
      </c>
      <c r="E4402" s="4" t="s">
        <v>566</v>
      </c>
      <c r="F4402" s="6">
        <v>30250</v>
      </c>
      <c r="G4402" s="4" t="s">
        <v>14694</v>
      </c>
      <c r="H4402" s="2"/>
      <c r="I4402" s="2"/>
    </row>
    <row r="4403" spans="1:9" s="1" customFormat="1" ht="19.5" customHeight="1" x14ac:dyDescent="0.2">
      <c r="A4403" s="4" t="s">
        <v>1649</v>
      </c>
      <c r="B4403" s="4" t="s">
        <v>1650</v>
      </c>
      <c r="C4403" s="5">
        <v>36055</v>
      </c>
      <c r="D4403" s="4" t="s">
        <v>1651</v>
      </c>
      <c r="E4403" s="4" t="s">
        <v>1652</v>
      </c>
      <c r="F4403" s="6">
        <v>257500</v>
      </c>
      <c r="G4403" s="7"/>
    </row>
    <row r="4404" spans="1:9" s="1" customFormat="1" ht="19.5" customHeight="1" x14ac:dyDescent="0.2">
      <c r="A4404" s="4" t="s">
        <v>11755</v>
      </c>
      <c r="B4404" s="4" t="s">
        <v>11756</v>
      </c>
      <c r="C4404" s="5">
        <v>43545</v>
      </c>
      <c r="D4404" s="4" t="s">
        <v>11757</v>
      </c>
      <c r="E4404" s="4" t="s">
        <v>1652</v>
      </c>
      <c r="F4404" s="6">
        <v>57000</v>
      </c>
      <c r="G4404" s="7"/>
    </row>
    <row r="4405" spans="1:9" s="1" customFormat="1" ht="19.5" customHeight="1" x14ac:dyDescent="0.2">
      <c r="A4405" s="4" t="s">
        <v>11755</v>
      </c>
      <c r="B4405" s="4" t="s">
        <v>11758</v>
      </c>
      <c r="C4405" s="5">
        <v>43545</v>
      </c>
      <c r="D4405" s="4" t="s">
        <v>11759</v>
      </c>
      <c r="E4405" s="4" t="s">
        <v>1652</v>
      </c>
      <c r="F4405" s="6">
        <v>67500</v>
      </c>
      <c r="G4405" s="7"/>
    </row>
    <row r="4406" spans="1:9" s="1" customFormat="1" ht="19.5" customHeight="1" x14ac:dyDescent="0.2">
      <c r="A4406" s="4" t="s">
        <v>6973</v>
      </c>
      <c r="B4406" s="4" t="s">
        <v>6974</v>
      </c>
      <c r="C4406" s="5">
        <v>42156</v>
      </c>
      <c r="D4406" s="4" t="s">
        <v>6975</v>
      </c>
      <c r="E4406" s="4" t="s">
        <v>4077</v>
      </c>
      <c r="F4406" s="6">
        <v>48000</v>
      </c>
      <c r="G4406" s="7"/>
    </row>
    <row r="4407" spans="1:9" s="1" customFormat="1" ht="19.5" customHeight="1" x14ac:dyDescent="0.2">
      <c r="A4407" s="4" t="s">
        <v>4959</v>
      </c>
      <c r="B4407" s="4" t="s">
        <v>4960</v>
      </c>
      <c r="C4407" s="5">
        <v>40926</v>
      </c>
      <c r="D4407" s="4" t="s">
        <v>4961</v>
      </c>
      <c r="E4407" s="4" t="s">
        <v>2297</v>
      </c>
      <c r="F4407" s="6">
        <v>117000</v>
      </c>
      <c r="G4407" s="7"/>
    </row>
    <row r="4408" spans="1:9" s="1" customFormat="1" ht="19.5" customHeight="1" x14ac:dyDescent="0.2">
      <c r="A4408" s="4" t="s">
        <v>12877</v>
      </c>
      <c r="B4408" s="4" t="s">
        <v>12878</v>
      </c>
      <c r="C4408" s="5">
        <v>43784</v>
      </c>
      <c r="D4408" s="4" t="s">
        <v>12879</v>
      </c>
      <c r="E4408" s="4" t="s">
        <v>1417</v>
      </c>
      <c r="F4408" s="6">
        <v>11000</v>
      </c>
      <c r="G4408" s="4" t="s">
        <v>14695</v>
      </c>
      <c r="H4408" s="2"/>
      <c r="I4408" s="2"/>
    </row>
    <row r="4409" spans="1:9" s="1" customFormat="1" ht="19.5" customHeight="1" x14ac:dyDescent="0.2">
      <c r="A4409" s="4" t="s">
        <v>9332</v>
      </c>
      <c r="B4409" s="4" t="s">
        <v>9333</v>
      </c>
      <c r="C4409" s="5">
        <v>42908</v>
      </c>
      <c r="D4409" s="4" t="s">
        <v>9334</v>
      </c>
      <c r="E4409" s="4" t="s">
        <v>2789</v>
      </c>
      <c r="F4409" s="6">
        <v>114000</v>
      </c>
      <c r="G4409" s="7"/>
    </row>
    <row r="4410" spans="1:9" s="1" customFormat="1" ht="19.5" customHeight="1" x14ac:dyDescent="0.2">
      <c r="A4410" s="4" t="s">
        <v>7280</v>
      </c>
      <c r="B4410" s="4" t="s">
        <v>7281</v>
      </c>
      <c r="C4410" s="5">
        <v>42277</v>
      </c>
      <c r="D4410" s="4" t="s">
        <v>7282</v>
      </c>
      <c r="E4410" s="4" t="s">
        <v>165</v>
      </c>
      <c r="F4410" s="6">
        <v>4150</v>
      </c>
      <c r="G4410" s="4" t="s">
        <v>14695</v>
      </c>
      <c r="H4410" s="2"/>
      <c r="I4410" s="2"/>
    </row>
    <row r="4411" spans="1:9" s="1" customFormat="1" ht="19.5" customHeight="1" x14ac:dyDescent="0.2">
      <c r="A4411" s="4" t="s">
        <v>2082</v>
      </c>
      <c r="B4411" s="4" t="s">
        <v>2083</v>
      </c>
      <c r="C4411" s="5">
        <v>36791</v>
      </c>
      <c r="D4411" s="4" t="s">
        <v>2084</v>
      </c>
      <c r="E4411" s="4" t="s">
        <v>1601</v>
      </c>
      <c r="F4411" s="6">
        <v>8500</v>
      </c>
      <c r="G4411" s="7"/>
    </row>
    <row r="4412" spans="1:9" s="1" customFormat="1" ht="19.5" customHeight="1" x14ac:dyDescent="0.2">
      <c r="A4412" s="4" t="s">
        <v>2082</v>
      </c>
      <c r="B4412" s="4" t="s">
        <v>5855</v>
      </c>
      <c r="C4412" s="5">
        <v>41461</v>
      </c>
      <c r="D4412" s="4" t="s">
        <v>5856</v>
      </c>
      <c r="E4412" s="4" t="s">
        <v>1601</v>
      </c>
      <c r="F4412" s="6">
        <v>29500</v>
      </c>
      <c r="G4412" s="4" t="s">
        <v>14694</v>
      </c>
      <c r="H4412" s="2"/>
      <c r="I4412" s="2"/>
    </row>
    <row r="4413" spans="1:9" s="1" customFormat="1" ht="19.5" customHeight="1" x14ac:dyDescent="0.2">
      <c r="A4413" s="4" t="s">
        <v>10823</v>
      </c>
      <c r="B4413" s="4" t="s">
        <v>10824</v>
      </c>
      <c r="C4413" s="5">
        <v>42278</v>
      </c>
      <c r="D4413" s="4" t="s">
        <v>10825</v>
      </c>
      <c r="E4413" s="4" t="s">
        <v>2106</v>
      </c>
      <c r="F4413" s="6">
        <v>6300</v>
      </c>
      <c r="G4413" s="4" t="s">
        <v>14695</v>
      </c>
      <c r="H4413" s="2"/>
      <c r="I4413" s="2"/>
    </row>
    <row r="4414" spans="1:9" s="1" customFormat="1" ht="19.5" customHeight="1" x14ac:dyDescent="0.2">
      <c r="A4414" s="4" t="s">
        <v>6437</v>
      </c>
      <c r="B4414" s="4" t="s">
        <v>6438</v>
      </c>
      <c r="C4414" s="5">
        <v>41739</v>
      </c>
      <c r="D4414" s="4" t="s">
        <v>6439</v>
      </c>
      <c r="E4414" s="4" t="s">
        <v>1066</v>
      </c>
      <c r="F4414" s="6">
        <v>6800</v>
      </c>
      <c r="G4414" s="4" t="s">
        <v>14695</v>
      </c>
      <c r="H4414" s="2"/>
      <c r="I4414" s="2"/>
    </row>
    <row r="4415" spans="1:9" s="1" customFormat="1" ht="19.5" customHeight="1" x14ac:dyDescent="0.2">
      <c r="A4415" s="4" t="s">
        <v>10843</v>
      </c>
      <c r="B4415" s="4" t="s">
        <v>10844</v>
      </c>
      <c r="C4415" s="5">
        <v>43102</v>
      </c>
      <c r="D4415" s="4" t="s">
        <v>10845</v>
      </c>
      <c r="E4415" s="4" t="s">
        <v>1360</v>
      </c>
      <c r="F4415" s="6">
        <v>4850</v>
      </c>
      <c r="G4415" s="4" t="s">
        <v>14695</v>
      </c>
      <c r="H4415" s="2"/>
      <c r="I4415" s="2"/>
    </row>
    <row r="4416" spans="1:9" s="1" customFormat="1" ht="19.5" customHeight="1" x14ac:dyDescent="0.2">
      <c r="A4416" s="4" t="s">
        <v>14153</v>
      </c>
      <c r="B4416" s="4" t="s">
        <v>14154</v>
      </c>
      <c r="C4416" s="5">
        <v>43617</v>
      </c>
      <c r="D4416" s="4" t="s">
        <v>14155</v>
      </c>
      <c r="E4416" s="4" t="s">
        <v>1360</v>
      </c>
      <c r="F4416" s="6">
        <v>4250</v>
      </c>
      <c r="G4416" s="4" t="s">
        <v>14695</v>
      </c>
      <c r="H4416" s="2"/>
      <c r="I4416" s="2"/>
    </row>
    <row r="4417" spans="1:9" s="1" customFormat="1" ht="19.5" customHeight="1" x14ac:dyDescent="0.2">
      <c r="A4417" s="4" t="s">
        <v>5649</v>
      </c>
      <c r="B4417" s="4" t="s">
        <v>5650</v>
      </c>
      <c r="C4417" s="5">
        <v>41463</v>
      </c>
      <c r="D4417" s="4" t="s">
        <v>5651</v>
      </c>
      <c r="E4417" s="4" t="s">
        <v>2449</v>
      </c>
      <c r="F4417" s="6">
        <v>47500</v>
      </c>
      <c r="G4417" s="7"/>
    </row>
    <row r="4418" spans="1:9" s="1" customFormat="1" ht="19.5" customHeight="1" x14ac:dyDescent="0.2">
      <c r="A4418" s="4" t="s">
        <v>6786</v>
      </c>
      <c r="B4418" s="4" t="s">
        <v>6787</v>
      </c>
      <c r="C4418" s="5">
        <v>42065</v>
      </c>
      <c r="D4418" s="4" t="s">
        <v>6788</v>
      </c>
      <c r="E4418" s="4" t="s">
        <v>446</v>
      </c>
      <c r="F4418" s="6">
        <v>22250</v>
      </c>
      <c r="G4418" s="4" t="s">
        <v>14694</v>
      </c>
      <c r="H4418" s="2"/>
      <c r="I4418" s="2"/>
    </row>
    <row r="4419" spans="1:9" s="1" customFormat="1" ht="19.5" customHeight="1" x14ac:dyDescent="0.2">
      <c r="A4419" s="4" t="s">
        <v>6786</v>
      </c>
      <c r="B4419" s="4" t="s">
        <v>6787</v>
      </c>
      <c r="C4419" s="5">
        <v>42065</v>
      </c>
      <c r="D4419" s="4" t="s">
        <v>6788</v>
      </c>
      <c r="E4419" s="4" t="s">
        <v>446</v>
      </c>
      <c r="F4419" s="6">
        <v>22250</v>
      </c>
      <c r="G4419" s="4" t="s">
        <v>14693</v>
      </c>
      <c r="H4419" s="2"/>
      <c r="I4419" s="2"/>
    </row>
    <row r="4420" spans="1:9" s="1" customFormat="1" ht="19.5" customHeight="1" x14ac:dyDescent="0.2">
      <c r="A4420" s="4" t="s">
        <v>10625</v>
      </c>
      <c r="B4420" s="4" t="s">
        <v>10626</v>
      </c>
      <c r="C4420" s="5">
        <v>42095</v>
      </c>
      <c r="D4420" s="4" t="s">
        <v>10627</v>
      </c>
      <c r="E4420" s="4" t="s">
        <v>10628</v>
      </c>
      <c r="F4420" s="6">
        <v>18500</v>
      </c>
      <c r="G4420" s="7"/>
    </row>
    <row r="4421" spans="1:9" s="1" customFormat="1" ht="19.5" customHeight="1" x14ac:dyDescent="0.2">
      <c r="A4421" s="4" t="s">
        <v>10625</v>
      </c>
      <c r="B4421" s="4" t="s">
        <v>13989</v>
      </c>
      <c r="C4421" s="5">
        <v>43405</v>
      </c>
      <c r="D4421" s="4" t="s">
        <v>13990</v>
      </c>
      <c r="E4421" s="4" t="s">
        <v>10628</v>
      </c>
      <c r="F4421" s="6">
        <v>9900</v>
      </c>
      <c r="G4421" s="7"/>
    </row>
    <row r="4422" spans="1:9" s="1" customFormat="1" ht="19.5" customHeight="1" x14ac:dyDescent="0.2">
      <c r="A4422" s="4" t="s">
        <v>8215</v>
      </c>
      <c r="B4422" s="4" t="s">
        <v>8216</v>
      </c>
      <c r="C4422" s="5">
        <v>42599</v>
      </c>
      <c r="D4422" s="4" t="s">
        <v>8217</v>
      </c>
      <c r="E4422" s="4" t="s">
        <v>1497</v>
      </c>
      <c r="F4422" s="6">
        <v>19750</v>
      </c>
      <c r="G4422" s="7"/>
    </row>
    <row r="4423" spans="1:9" s="1" customFormat="1" ht="19.5" customHeight="1" x14ac:dyDescent="0.2">
      <c r="A4423" s="4" t="s">
        <v>570</v>
      </c>
      <c r="B4423" s="4" t="s">
        <v>571</v>
      </c>
      <c r="C4423" s="5">
        <v>32964</v>
      </c>
      <c r="D4423" s="4" t="s">
        <v>572</v>
      </c>
      <c r="E4423" s="4" t="s">
        <v>573</v>
      </c>
      <c r="F4423" s="6">
        <v>18250</v>
      </c>
      <c r="G4423" s="4" t="s">
        <v>14694</v>
      </c>
      <c r="H4423" s="2"/>
      <c r="I4423" s="2"/>
    </row>
    <row r="4424" spans="1:9" s="1" customFormat="1" ht="19.5" customHeight="1" x14ac:dyDescent="0.2">
      <c r="A4424" s="4" t="s">
        <v>570</v>
      </c>
      <c r="B4424" s="4" t="s">
        <v>1283</v>
      </c>
      <c r="C4424" s="5">
        <v>34028</v>
      </c>
      <c r="D4424" s="4" t="s">
        <v>1284</v>
      </c>
      <c r="E4424" s="4" t="s">
        <v>573</v>
      </c>
      <c r="F4424" s="6">
        <v>3550</v>
      </c>
      <c r="G4424" s="7"/>
    </row>
    <row r="4425" spans="1:9" s="1" customFormat="1" ht="19.5" customHeight="1" x14ac:dyDescent="0.2">
      <c r="A4425" s="4" t="s">
        <v>570</v>
      </c>
      <c r="B4425" s="4" t="s">
        <v>844</v>
      </c>
      <c r="C4425" s="5">
        <v>32964</v>
      </c>
      <c r="D4425" s="4" t="s">
        <v>845</v>
      </c>
      <c r="E4425" s="4" t="s">
        <v>846</v>
      </c>
      <c r="F4425" s="6">
        <v>10500</v>
      </c>
      <c r="G4425" s="7"/>
    </row>
    <row r="4426" spans="1:9" s="1" customFormat="1" ht="19.5" customHeight="1" x14ac:dyDescent="0.2">
      <c r="A4426" s="4" t="s">
        <v>10076</v>
      </c>
      <c r="B4426" s="4" t="s">
        <v>10077</v>
      </c>
      <c r="C4426" s="5">
        <v>43089</v>
      </c>
      <c r="D4426" s="4" t="s">
        <v>10078</v>
      </c>
      <c r="E4426" s="4" t="s">
        <v>5731</v>
      </c>
      <c r="F4426" s="6">
        <v>6200</v>
      </c>
      <c r="G4426" s="4" t="s">
        <v>14695</v>
      </c>
      <c r="H4426" s="2"/>
      <c r="I4426" s="2"/>
    </row>
    <row r="4427" spans="1:9" s="1" customFormat="1" ht="19.5" customHeight="1" x14ac:dyDescent="0.2">
      <c r="A4427" s="4" t="s">
        <v>10262</v>
      </c>
      <c r="B4427" s="4" t="s">
        <v>10263</v>
      </c>
      <c r="C4427" s="5">
        <v>43227</v>
      </c>
      <c r="D4427" s="4" t="s">
        <v>10264</v>
      </c>
      <c r="E4427" s="4" t="s">
        <v>2475</v>
      </c>
      <c r="F4427" s="6">
        <v>15500</v>
      </c>
      <c r="G4427" s="7"/>
    </row>
    <row r="4428" spans="1:9" s="1" customFormat="1" ht="19.5" customHeight="1" x14ac:dyDescent="0.2">
      <c r="A4428" s="4" t="s">
        <v>10262</v>
      </c>
      <c r="B4428" s="4" t="s">
        <v>10587</v>
      </c>
      <c r="C4428" s="5">
        <v>43313</v>
      </c>
      <c r="D4428" s="4" t="s">
        <v>10588</v>
      </c>
      <c r="E4428" s="4" t="s">
        <v>2475</v>
      </c>
      <c r="F4428" s="6">
        <v>16000</v>
      </c>
      <c r="G4428" s="7"/>
    </row>
    <row r="4429" spans="1:9" s="1" customFormat="1" ht="19.5" customHeight="1" x14ac:dyDescent="0.2">
      <c r="A4429" s="4" t="s">
        <v>10262</v>
      </c>
      <c r="B4429" s="4" t="s">
        <v>10589</v>
      </c>
      <c r="C4429" s="5">
        <v>43313</v>
      </c>
      <c r="D4429" s="4" t="s">
        <v>10590</v>
      </c>
      <c r="E4429" s="4" t="s">
        <v>963</v>
      </c>
      <c r="F4429" s="6">
        <v>5300</v>
      </c>
      <c r="G4429" s="7"/>
    </row>
    <row r="4430" spans="1:9" s="1" customFormat="1" ht="19.5" customHeight="1" x14ac:dyDescent="0.2">
      <c r="A4430" s="4" t="s">
        <v>11586</v>
      </c>
      <c r="B4430" s="4" t="s">
        <v>11587</v>
      </c>
      <c r="C4430" s="5">
        <v>42826</v>
      </c>
      <c r="D4430" s="4" t="s">
        <v>11588</v>
      </c>
      <c r="E4430" s="4" t="s">
        <v>1462</v>
      </c>
      <c r="F4430" s="6">
        <v>11250</v>
      </c>
      <c r="G4430" s="4" t="s">
        <v>14695</v>
      </c>
      <c r="H4430" s="2"/>
      <c r="I4430" s="2"/>
    </row>
    <row r="4431" spans="1:9" s="1" customFormat="1" ht="19.5" customHeight="1" x14ac:dyDescent="0.2">
      <c r="A4431" s="4" t="s">
        <v>8920</v>
      </c>
      <c r="B4431" s="4" t="s">
        <v>8921</v>
      </c>
      <c r="C4431" s="5">
        <v>42835</v>
      </c>
      <c r="D4431" s="4" t="s">
        <v>8922</v>
      </c>
      <c r="E4431" s="4" t="s">
        <v>312</v>
      </c>
      <c r="F4431" s="6">
        <v>34750</v>
      </c>
      <c r="G4431" s="4" t="s">
        <v>14694</v>
      </c>
      <c r="H4431" s="2"/>
      <c r="I4431" s="2"/>
    </row>
    <row r="4432" spans="1:9" s="1" customFormat="1" ht="19.5" customHeight="1" x14ac:dyDescent="0.2">
      <c r="A4432" s="4" t="s">
        <v>714</v>
      </c>
      <c r="B4432" s="4" t="s">
        <v>715</v>
      </c>
      <c r="C4432" s="5">
        <v>32964</v>
      </c>
      <c r="D4432" s="4" t="s">
        <v>716</v>
      </c>
      <c r="E4432" s="4" t="s">
        <v>717</v>
      </c>
      <c r="F4432" s="6">
        <v>241000</v>
      </c>
      <c r="G4432" s="7"/>
    </row>
    <row r="4433" spans="1:9" s="1" customFormat="1" ht="19.5" customHeight="1" x14ac:dyDescent="0.2">
      <c r="A4433" s="4" t="s">
        <v>714</v>
      </c>
      <c r="B4433" s="4" t="s">
        <v>1019</v>
      </c>
      <c r="C4433" s="5">
        <v>32964</v>
      </c>
      <c r="D4433" s="4" t="s">
        <v>1020</v>
      </c>
      <c r="E4433" s="4" t="s">
        <v>1021</v>
      </c>
      <c r="F4433" s="6">
        <v>37250</v>
      </c>
      <c r="G4433" s="7"/>
    </row>
    <row r="4434" spans="1:9" s="1" customFormat="1" ht="19.5" customHeight="1" x14ac:dyDescent="0.2">
      <c r="A4434" s="4" t="s">
        <v>714</v>
      </c>
      <c r="B4434" s="4" t="s">
        <v>1877</v>
      </c>
      <c r="C4434" s="5">
        <v>36617</v>
      </c>
      <c r="D4434" s="4" t="s">
        <v>1878</v>
      </c>
      <c r="E4434" s="4" t="s">
        <v>1879</v>
      </c>
      <c r="F4434" s="6">
        <v>68000</v>
      </c>
      <c r="G4434" s="7"/>
    </row>
    <row r="4435" spans="1:9" s="1" customFormat="1" ht="19.5" customHeight="1" x14ac:dyDescent="0.2">
      <c r="A4435" s="4" t="s">
        <v>714</v>
      </c>
      <c r="B4435" s="4" t="s">
        <v>1880</v>
      </c>
      <c r="C4435" s="5">
        <v>36617</v>
      </c>
      <c r="D4435" s="4" t="s">
        <v>1881</v>
      </c>
      <c r="E4435" s="4" t="s">
        <v>1882</v>
      </c>
      <c r="F4435" s="6">
        <v>9200</v>
      </c>
      <c r="G4435" s="7"/>
    </row>
    <row r="4436" spans="1:9" s="1" customFormat="1" ht="19.5" customHeight="1" x14ac:dyDescent="0.2">
      <c r="A4436" s="4" t="s">
        <v>271</v>
      </c>
      <c r="B4436" s="4" t="s">
        <v>272</v>
      </c>
      <c r="C4436" s="5">
        <v>32964</v>
      </c>
      <c r="D4436" s="4" t="s">
        <v>273</v>
      </c>
      <c r="E4436" s="4" t="s">
        <v>274</v>
      </c>
      <c r="F4436" s="6">
        <v>83500</v>
      </c>
      <c r="G4436" s="7"/>
    </row>
    <row r="4437" spans="1:9" s="1" customFormat="1" ht="19.5" customHeight="1" x14ac:dyDescent="0.2">
      <c r="A4437" s="4" t="s">
        <v>271</v>
      </c>
      <c r="B4437" s="4" t="s">
        <v>11725</v>
      </c>
      <c r="C4437" s="5">
        <v>42826</v>
      </c>
      <c r="D4437" s="4" t="s">
        <v>11726</v>
      </c>
      <c r="E4437" s="4" t="s">
        <v>3419</v>
      </c>
      <c r="F4437" s="6">
        <v>22750</v>
      </c>
      <c r="G4437" s="7"/>
    </row>
    <row r="4438" spans="1:9" s="1" customFormat="1" ht="19.5" customHeight="1" x14ac:dyDescent="0.2">
      <c r="A4438" s="4" t="s">
        <v>1158</v>
      </c>
      <c r="B4438" s="4" t="s">
        <v>1159</v>
      </c>
      <c r="C4438" s="5">
        <v>32964</v>
      </c>
      <c r="D4438" s="4" t="s">
        <v>1160</v>
      </c>
      <c r="E4438" s="4" t="s">
        <v>259</v>
      </c>
      <c r="F4438" s="6">
        <v>91500</v>
      </c>
      <c r="G4438" s="7"/>
    </row>
    <row r="4439" spans="1:9" s="1" customFormat="1" ht="19.5" customHeight="1" x14ac:dyDescent="0.2">
      <c r="A4439" s="4" t="s">
        <v>1158</v>
      </c>
      <c r="B4439" s="4" t="s">
        <v>1622</v>
      </c>
      <c r="C4439" s="5">
        <v>35886</v>
      </c>
      <c r="D4439" s="4" t="s">
        <v>1623</v>
      </c>
      <c r="E4439" s="4" t="s">
        <v>1624</v>
      </c>
      <c r="F4439" s="6">
        <v>2350</v>
      </c>
      <c r="G4439" s="7"/>
    </row>
    <row r="4440" spans="1:9" s="1" customFormat="1" ht="19.5" customHeight="1" x14ac:dyDescent="0.2">
      <c r="A4440" s="4" t="s">
        <v>1158</v>
      </c>
      <c r="B4440" s="4" t="s">
        <v>3968</v>
      </c>
      <c r="C4440" s="5">
        <v>39479</v>
      </c>
      <c r="D4440" s="4" t="s">
        <v>3969</v>
      </c>
      <c r="E4440" s="4" t="s">
        <v>259</v>
      </c>
      <c r="F4440" s="6">
        <v>73000</v>
      </c>
      <c r="G4440" s="4" t="s">
        <v>14697</v>
      </c>
      <c r="H4440" s="2"/>
      <c r="I4440" s="2"/>
    </row>
    <row r="4441" spans="1:9" s="1" customFormat="1" ht="19.5" customHeight="1" x14ac:dyDescent="0.2">
      <c r="A4441" s="4" t="s">
        <v>2992</v>
      </c>
      <c r="B4441" s="4" t="s">
        <v>2993</v>
      </c>
      <c r="C4441" s="5">
        <v>38016</v>
      </c>
      <c r="D4441" s="4" t="s">
        <v>2994</v>
      </c>
      <c r="E4441" s="4" t="s">
        <v>2926</v>
      </c>
      <c r="F4441" s="6">
        <v>57000</v>
      </c>
      <c r="G4441" s="7"/>
    </row>
    <row r="4442" spans="1:9" s="1" customFormat="1" ht="19.5" customHeight="1" x14ac:dyDescent="0.2">
      <c r="A4442" s="4" t="s">
        <v>2992</v>
      </c>
      <c r="B4442" s="4" t="s">
        <v>5454</v>
      </c>
      <c r="C4442" s="5">
        <v>41395</v>
      </c>
      <c r="D4442" s="4" t="s">
        <v>5455</v>
      </c>
      <c r="E4442" s="4" t="s">
        <v>2926</v>
      </c>
      <c r="F4442" s="6">
        <v>25750</v>
      </c>
      <c r="G4442" s="7"/>
    </row>
    <row r="4443" spans="1:9" s="1" customFormat="1" ht="19.5" customHeight="1" x14ac:dyDescent="0.2">
      <c r="A4443" s="4" t="s">
        <v>2992</v>
      </c>
      <c r="B4443" s="4" t="s">
        <v>10288</v>
      </c>
      <c r="C4443" s="5">
        <v>43186</v>
      </c>
      <c r="D4443" s="4" t="s">
        <v>10289</v>
      </c>
      <c r="E4443" s="4" t="s">
        <v>2926</v>
      </c>
      <c r="F4443" s="6">
        <v>26500</v>
      </c>
      <c r="G4443" s="7"/>
    </row>
    <row r="4444" spans="1:9" s="1" customFormat="1" ht="19.5" customHeight="1" x14ac:dyDescent="0.2">
      <c r="A4444" s="4" t="s">
        <v>5310</v>
      </c>
      <c r="B4444" s="4" t="s">
        <v>5311</v>
      </c>
      <c r="C4444" s="5">
        <v>41253</v>
      </c>
      <c r="D4444" s="4" t="s">
        <v>5312</v>
      </c>
      <c r="E4444" s="4" t="s">
        <v>5313</v>
      </c>
      <c r="F4444" s="6">
        <v>246000</v>
      </c>
      <c r="G4444" s="4" t="s">
        <v>14694</v>
      </c>
      <c r="H4444" s="2"/>
      <c r="I4444" s="2"/>
    </row>
    <row r="4445" spans="1:9" s="1" customFormat="1" ht="19.5" customHeight="1" x14ac:dyDescent="0.2">
      <c r="A4445" s="4" t="s">
        <v>335</v>
      </c>
      <c r="B4445" s="4" t="s">
        <v>336</v>
      </c>
      <c r="C4445" s="5">
        <v>32964</v>
      </c>
      <c r="D4445" s="4" t="s">
        <v>337</v>
      </c>
      <c r="E4445" s="4" t="s">
        <v>338</v>
      </c>
      <c r="F4445" s="6">
        <v>106000</v>
      </c>
      <c r="G4445" s="7"/>
    </row>
    <row r="4446" spans="1:9" s="1" customFormat="1" ht="19.5" customHeight="1" x14ac:dyDescent="0.2">
      <c r="A4446" s="4" t="s">
        <v>6901</v>
      </c>
      <c r="B4446" s="4" t="s">
        <v>6902</v>
      </c>
      <c r="C4446" s="5">
        <v>42086</v>
      </c>
      <c r="D4446" s="4" t="s">
        <v>6903</v>
      </c>
      <c r="E4446" s="4" t="s">
        <v>1900</v>
      </c>
      <c r="F4446" s="6">
        <v>10750</v>
      </c>
      <c r="G4446" s="4" t="s">
        <v>14695</v>
      </c>
      <c r="H4446" s="2"/>
      <c r="I4446" s="2"/>
    </row>
    <row r="4447" spans="1:9" s="1" customFormat="1" ht="19.5" customHeight="1" x14ac:dyDescent="0.2">
      <c r="A4447" s="4"/>
      <c r="B4447" s="4" t="s">
        <v>14250</v>
      </c>
      <c r="C4447" s="5">
        <v>43739</v>
      </c>
      <c r="D4447" s="4" t="s">
        <v>14251</v>
      </c>
      <c r="E4447" s="4" t="s">
        <v>899</v>
      </c>
      <c r="F4447" s="6">
        <v>3950</v>
      </c>
      <c r="G4447" s="4" t="s">
        <v>14694</v>
      </c>
      <c r="H4447" s="2"/>
      <c r="I4447" s="2"/>
    </row>
    <row r="4448" spans="1:9" s="1" customFormat="1" ht="19.5" customHeight="1" x14ac:dyDescent="0.2">
      <c r="A4448" s="4"/>
      <c r="B4448" s="4" t="s">
        <v>14252</v>
      </c>
      <c r="C4448" s="5">
        <v>43739</v>
      </c>
      <c r="D4448" s="4" t="s">
        <v>14253</v>
      </c>
      <c r="E4448" s="4" t="s">
        <v>899</v>
      </c>
      <c r="F4448" s="6">
        <v>3500</v>
      </c>
      <c r="G4448" s="4" t="s">
        <v>14694</v>
      </c>
      <c r="H4448" s="2"/>
      <c r="I4448" s="2"/>
    </row>
    <row r="4449" spans="1:9" s="1" customFormat="1" ht="19.5" customHeight="1" x14ac:dyDescent="0.2">
      <c r="A4449" s="4"/>
      <c r="B4449" s="4" t="s">
        <v>10923</v>
      </c>
      <c r="C4449" s="5">
        <v>43399</v>
      </c>
      <c r="D4449" s="4" t="s">
        <v>10924</v>
      </c>
      <c r="E4449" s="4" t="s">
        <v>110</v>
      </c>
      <c r="F4449" s="6">
        <v>10250</v>
      </c>
      <c r="G4449" s="4" t="s">
        <v>14695</v>
      </c>
      <c r="H4449" s="2"/>
      <c r="I4449" s="2"/>
    </row>
    <row r="4450" spans="1:9" s="1" customFormat="1" ht="19.5" customHeight="1" x14ac:dyDescent="0.2">
      <c r="A4450" s="4" t="s">
        <v>6454</v>
      </c>
      <c r="B4450" s="4" t="s">
        <v>6455</v>
      </c>
      <c r="C4450" s="5">
        <v>41901</v>
      </c>
      <c r="D4450" s="4" t="s">
        <v>6456</v>
      </c>
      <c r="E4450" s="4" t="s">
        <v>438</v>
      </c>
      <c r="F4450" s="6">
        <v>16750</v>
      </c>
      <c r="G4450" s="4" t="s">
        <v>14694</v>
      </c>
      <c r="H4450" s="2"/>
      <c r="I4450" s="2"/>
    </row>
    <row r="4451" spans="1:9" s="1" customFormat="1" ht="19.5" customHeight="1" x14ac:dyDescent="0.2">
      <c r="A4451" s="4" t="s">
        <v>5238</v>
      </c>
      <c r="B4451" s="4" t="s">
        <v>5239</v>
      </c>
      <c r="C4451" s="5">
        <v>41246</v>
      </c>
      <c r="D4451" s="4" t="s">
        <v>5240</v>
      </c>
      <c r="E4451" s="4" t="s">
        <v>306</v>
      </c>
      <c r="F4451" s="6">
        <v>28000</v>
      </c>
      <c r="G4451" s="4" t="s">
        <v>14694</v>
      </c>
      <c r="H4451" s="2"/>
      <c r="I4451" s="2"/>
    </row>
    <row r="4452" spans="1:9" s="1" customFormat="1" ht="19.5" customHeight="1" x14ac:dyDescent="0.2">
      <c r="A4452" s="4" t="s">
        <v>5053</v>
      </c>
      <c r="B4452" s="4" t="s">
        <v>5054</v>
      </c>
      <c r="C4452" s="5">
        <v>41000</v>
      </c>
      <c r="D4452" s="4" t="s">
        <v>5055</v>
      </c>
      <c r="E4452" s="4" t="s">
        <v>2727</v>
      </c>
      <c r="F4452" s="6">
        <v>5200</v>
      </c>
      <c r="G4452" s="4" t="s">
        <v>14695</v>
      </c>
      <c r="H4452" s="2"/>
      <c r="I4452" s="2"/>
    </row>
    <row r="4453" spans="1:9" s="1" customFormat="1" ht="19.5" customHeight="1" x14ac:dyDescent="0.2">
      <c r="A4453" s="4" t="s">
        <v>11615</v>
      </c>
      <c r="B4453" s="4" t="s">
        <v>11616</v>
      </c>
      <c r="C4453" s="5">
        <v>43557</v>
      </c>
      <c r="D4453" s="4" t="s">
        <v>11617</v>
      </c>
      <c r="E4453" s="4" t="s">
        <v>438</v>
      </c>
      <c r="F4453" s="6">
        <v>32250</v>
      </c>
      <c r="G4453" s="4" t="s">
        <v>14694</v>
      </c>
      <c r="H4453" s="2"/>
      <c r="I4453" s="2"/>
    </row>
    <row r="4454" spans="1:9" s="1" customFormat="1" ht="19.5" customHeight="1" x14ac:dyDescent="0.2">
      <c r="A4454" s="4" t="s">
        <v>1352</v>
      </c>
      <c r="B4454" s="4" t="s">
        <v>4797</v>
      </c>
      <c r="C4454" s="5">
        <v>40848</v>
      </c>
      <c r="D4454" s="4" t="s">
        <v>4798</v>
      </c>
      <c r="E4454" s="4" t="s">
        <v>4799</v>
      </c>
      <c r="F4454" s="6">
        <v>49500</v>
      </c>
      <c r="G4454" s="4" t="s">
        <v>14694</v>
      </c>
      <c r="H4454" s="2"/>
      <c r="I4454" s="2"/>
    </row>
    <row r="4455" spans="1:9" s="1" customFormat="1" ht="19.5" customHeight="1" x14ac:dyDescent="0.2">
      <c r="A4455" s="4" t="s">
        <v>1352</v>
      </c>
      <c r="B4455" s="4" t="s">
        <v>6826</v>
      </c>
      <c r="C4455" s="5">
        <v>40909</v>
      </c>
      <c r="D4455" s="4" t="s">
        <v>6827</v>
      </c>
      <c r="E4455" s="4" t="s">
        <v>3836</v>
      </c>
      <c r="F4455" s="6">
        <v>39500</v>
      </c>
      <c r="G4455" s="4" t="s">
        <v>14694</v>
      </c>
      <c r="H4455" s="2"/>
      <c r="I4455" s="2"/>
    </row>
    <row r="4456" spans="1:9" s="1" customFormat="1" ht="19.5" customHeight="1" x14ac:dyDescent="0.2">
      <c r="A4456" s="4" t="s">
        <v>1352</v>
      </c>
      <c r="B4456" s="4" t="s">
        <v>6831</v>
      </c>
      <c r="C4456" s="5">
        <v>40940</v>
      </c>
      <c r="D4456" s="4" t="s">
        <v>6829</v>
      </c>
      <c r="E4456" s="4" t="s">
        <v>6830</v>
      </c>
      <c r="F4456" s="6">
        <v>31500</v>
      </c>
      <c r="G4456" s="4" t="s">
        <v>14694</v>
      </c>
      <c r="H4456" s="2"/>
      <c r="I4456" s="2"/>
    </row>
    <row r="4457" spans="1:9" s="1" customFormat="1" ht="19.5" customHeight="1" x14ac:dyDescent="0.2">
      <c r="A4457" s="4" t="s">
        <v>1352</v>
      </c>
      <c r="B4457" s="4" t="s">
        <v>1353</v>
      </c>
      <c r="C4457" s="5">
        <v>34615</v>
      </c>
      <c r="D4457" s="4" t="s">
        <v>1354</v>
      </c>
      <c r="E4457" s="4" t="s">
        <v>637</v>
      </c>
      <c r="F4457" s="6">
        <v>53500</v>
      </c>
      <c r="G4457" s="4" t="s">
        <v>14694</v>
      </c>
      <c r="H4457" s="2"/>
      <c r="I4457" s="2"/>
    </row>
    <row r="4458" spans="1:9" s="1" customFormat="1" ht="19.5" customHeight="1" x14ac:dyDescent="0.2">
      <c r="A4458" s="4" t="s">
        <v>4115</v>
      </c>
      <c r="B4458" s="4" t="s">
        <v>4116</v>
      </c>
      <c r="C4458" s="5">
        <v>40182</v>
      </c>
      <c r="D4458" s="4" t="s">
        <v>4117</v>
      </c>
      <c r="E4458" s="4" t="s">
        <v>4118</v>
      </c>
      <c r="F4458" s="6">
        <v>350</v>
      </c>
      <c r="G4458" s="7"/>
    </row>
    <row r="4459" spans="1:9" s="1" customFormat="1" ht="19.5" customHeight="1" x14ac:dyDescent="0.2">
      <c r="A4459" s="4" t="s">
        <v>8281</v>
      </c>
      <c r="B4459" s="4" t="s">
        <v>8282</v>
      </c>
      <c r="C4459" s="5">
        <v>42309</v>
      </c>
      <c r="D4459" s="4" t="s">
        <v>8283</v>
      </c>
      <c r="E4459" s="4" t="s">
        <v>1121</v>
      </c>
      <c r="F4459" s="6">
        <v>8100</v>
      </c>
      <c r="G4459" s="4" t="s">
        <v>14695</v>
      </c>
      <c r="H4459" s="2"/>
      <c r="I4459" s="2"/>
    </row>
    <row r="4460" spans="1:9" s="1" customFormat="1" ht="19.5" customHeight="1" x14ac:dyDescent="0.2">
      <c r="A4460" s="4" t="s">
        <v>8281</v>
      </c>
      <c r="B4460" s="4" t="s">
        <v>8286</v>
      </c>
      <c r="C4460" s="5">
        <v>42309</v>
      </c>
      <c r="D4460" s="4" t="s">
        <v>8287</v>
      </c>
      <c r="E4460" s="4" t="s">
        <v>1121</v>
      </c>
      <c r="F4460" s="6">
        <v>250</v>
      </c>
      <c r="G4460" s="7"/>
    </row>
    <row r="4461" spans="1:9" s="1" customFormat="1" ht="19.5" customHeight="1" x14ac:dyDescent="0.2">
      <c r="A4461" s="4" t="s">
        <v>7092</v>
      </c>
      <c r="B4461" s="4" t="s">
        <v>7093</v>
      </c>
      <c r="C4461" s="5">
        <v>42178</v>
      </c>
      <c r="D4461" s="4" t="s">
        <v>7094</v>
      </c>
      <c r="E4461" s="4" t="s">
        <v>2662</v>
      </c>
      <c r="F4461" s="6">
        <v>5200</v>
      </c>
      <c r="G4461" s="4" t="s">
        <v>14695</v>
      </c>
      <c r="H4461" s="2"/>
      <c r="I4461" s="2"/>
    </row>
    <row r="4462" spans="1:9" s="1" customFormat="1" ht="19.5" customHeight="1" x14ac:dyDescent="0.2">
      <c r="A4462" s="4" t="s">
        <v>2450</v>
      </c>
      <c r="B4462" s="4" t="s">
        <v>2451</v>
      </c>
      <c r="C4462" s="5">
        <v>37135</v>
      </c>
      <c r="D4462" s="4" t="s">
        <v>2452</v>
      </c>
      <c r="E4462" s="4" t="s">
        <v>2442</v>
      </c>
      <c r="F4462" s="6">
        <v>12000</v>
      </c>
      <c r="G4462" s="4" t="s">
        <v>14694</v>
      </c>
      <c r="H4462" s="2"/>
      <c r="I4462" s="2"/>
    </row>
    <row r="4463" spans="1:9" s="1" customFormat="1" ht="19.5" customHeight="1" x14ac:dyDescent="0.2">
      <c r="A4463" s="4" t="s">
        <v>2450</v>
      </c>
      <c r="B4463" s="4" t="s">
        <v>2451</v>
      </c>
      <c r="C4463" s="5">
        <v>37135</v>
      </c>
      <c r="D4463" s="4" t="s">
        <v>2452</v>
      </c>
      <c r="E4463" s="4" t="s">
        <v>2442</v>
      </c>
      <c r="F4463" s="6">
        <v>12000</v>
      </c>
      <c r="G4463" s="4" t="s">
        <v>14693</v>
      </c>
      <c r="H4463" s="2"/>
      <c r="I4463" s="2"/>
    </row>
    <row r="4464" spans="1:9" s="1" customFormat="1" ht="19.5" customHeight="1" x14ac:dyDescent="0.2">
      <c r="A4464" s="4" t="s">
        <v>6388</v>
      </c>
      <c r="B4464" s="4" t="s">
        <v>6389</v>
      </c>
      <c r="C4464" s="5">
        <v>41778</v>
      </c>
      <c r="D4464" s="4" t="s">
        <v>6390</v>
      </c>
      <c r="E4464" s="4" t="s">
        <v>6391</v>
      </c>
      <c r="F4464" s="6">
        <v>24500</v>
      </c>
      <c r="G4464" s="4" t="s">
        <v>14694</v>
      </c>
      <c r="H4464" s="2"/>
      <c r="I4464" s="2"/>
    </row>
    <row r="4465" spans="1:9" s="1" customFormat="1" ht="19.5" customHeight="1" x14ac:dyDescent="0.2">
      <c r="A4465" s="4" t="s">
        <v>6388</v>
      </c>
      <c r="B4465" s="4" t="s">
        <v>6389</v>
      </c>
      <c r="C4465" s="5">
        <v>41778</v>
      </c>
      <c r="D4465" s="4" t="s">
        <v>6390</v>
      </c>
      <c r="E4465" s="4" t="s">
        <v>6391</v>
      </c>
      <c r="F4465" s="6">
        <v>24500</v>
      </c>
      <c r="G4465" s="4" t="s">
        <v>14693</v>
      </c>
      <c r="H4465" s="2"/>
      <c r="I4465" s="2"/>
    </row>
    <row r="4466" spans="1:9" s="1" customFormat="1" ht="19.5" customHeight="1" x14ac:dyDescent="0.2">
      <c r="A4466" s="4" t="s">
        <v>577</v>
      </c>
      <c r="B4466" s="4" t="s">
        <v>578</v>
      </c>
      <c r="C4466" s="5">
        <v>32964</v>
      </c>
      <c r="D4466" s="4" t="s">
        <v>579</v>
      </c>
      <c r="E4466" s="4" t="s">
        <v>580</v>
      </c>
      <c r="F4466" s="6">
        <v>30500</v>
      </c>
      <c r="G4466" s="4" t="s">
        <v>14694</v>
      </c>
      <c r="H4466" s="2"/>
      <c r="I4466" s="2"/>
    </row>
    <row r="4467" spans="1:9" s="1" customFormat="1" ht="19.5" customHeight="1" x14ac:dyDescent="0.2">
      <c r="A4467" s="4" t="s">
        <v>577</v>
      </c>
      <c r="B4467" s="4" t="s">
        <v>578</v>
      </c>
      <c r="C4467" s="5">
        <v>32964</v>
      </c>
      <c r="D4467" s="4" t="s">
        <v>579</v>
      </c>
      <c r="E4467" s="4" t="s">
        <v>580</v>
      </c>
      <c r="F4467" s="6">
        <v>30500</v>
      </c>
      <c r="G4467" s="4" t="s">
        <v>14693</v>
      </c>
      <c r="H4467" s="2"/>
      <c r="I4467" s="2"/>
    </row>
    <row r="4468" spans="1:9" s="1" customFormat="1" ht="19.5" customHeight="1" x14ac:dyDescent="0.2">
      <c r="A4468" s="4" t="s">
        <v>1075</v>
      </c>
      <c r="B4468" s="4" t="s">
        <v>1076</v>
      </c>
      <c r="C4468" s="5">
        <v>32964</v>
      </c>
      <c r="D4468" s="4" t="s">
        <v>1077</v>
      </c>
      <c r="E4468" s="4" t="s">
        <v>1078</v>
      </c>
      <c r="F4468" s="6">
        <v>74500</v>
      </c>
      <c r="G4468" s="4" t="s">
        <v>14694</v>
      </c>
      <c r="H4468" s="2"/>
      <c r="I4468" s="2"/>
    </row>
    <row r="4469" spans="1:9" s="1" customFormat="1" ht="19.5" customHeight="1" x14ac:dyDescent="0.2">
      <c r="A4469" s="4" t="s">
        <v>409</v>
      </c>
      <c r="B4469" s="4" t="s">
        <v>410</v>
      </c>
      <c r="C4469" s="5">
        <v>32964</v>
      </c>
      <c r="D4469" s="4" t="s">
        <v>411</v>
      </c>
      <c r="E4469" s="4" t="s">
        <v>412</v>
      </c>
      <c r="F4469" s="6">
        <v>15500</v>
      </c>
      <c r="G4469" s="4" t="s">
        <v>14694</v>
      </c>
      <c r="H4469" s="2"/>
      <c r="I4469" s="2"/>
    </row>
    <row r="4470" spans="1:9" s="1" customFormat="1" ht="19.5" customHeight="1" x14ac:dyDescent="0.2">
      <c r="A4470" s="4" t="s">
        <v>8413</v>
      </c>
      <c r="B4470" s="4" t="s">
        <v>8414</v>
      </c>
      <c r="C4470" s="5">
        <v>42661</v>
      </c>
      <c r="D4470" s="4" t="s">
        <v>8415</v>
      </c>
      <c r="E4470" s="4" t="s">
        <v>566</v>
      </c>
      <c r="F4470" s="6">
        <v>10250</v>
      </c>
      <c r="G4470" s="4" t="s">
        <v>14695</v>
      </c>
      <c r="H4470" s="2"/>
      <c r="I4470" s="2"/>
    </row>
    <row r="4471" spans="1:9" s="1" customFormat="1" ht="19.5" customHeight="1" x14ac:dyDescent="0.2">
      <c r="A4471" s="4" t="s">
        <v>9033</v>
      </c>
      <c r="B4471" s="4" t="s">
        <v>9034</v>
      </c>
      <c r="C4471" s="5">
        <v>42858</v>
      </c>
      <c r="D4471" s="4" t="s">
        <v>9035</v>
      </c>
      <c r="E4471" s="4" t="s">
        <v>2297</v>
      </c>
      <c r="F4471" s="6">
        <v>7300</v>
      </c>
      <c r="G4471" s="4" t="s">
        <v>14695</v>
      </c>
      <c r="H4471" s="2"/>
      <c r="I4471" s="2"/>
    </row>
    <row r="4472" spans="1:9" s="1" customFormat="1" ht="19.5" customHeight="1" x14ac:dyDescent="0.2">
      <c r="A4472" s="4" t="s">
        <v>2645</v>
      </c>
      <c r="B4472" s="4" t="s">
        <v>2646</v>
      </c>
      <c r="C4472" s="5">
        <v>37690</v>
      </c>
      <c r="D4472" s="4" t="s">
        <v>2647</v>
      </c>
      <c r="E4472" s="4" t="s">
        <v>899</v>
      </c>
      <c r="F4472" s="6">
        <v>23500</v>
      </c>
      <c r="G4472" s="4" t="s">
        <v>14694</v>
      </c>
      <c r="H4472" s="2"/>
      <c r="I4472" s="2"/>
    </row>
    <row r="4473" spans="1:9" s="1" customFormat="1" ht="19.5" customHeight="1" x14ac:dyDescent="0.2">
      <c r="A4473" s="4" t="s">
        <v>2645</v>
      </c>
      <c r="B4473" s="4" t="s">
        <v>6595</v>
      </c>
      <c r="C4473" s="5">
        <v>41951</v>
      </c>
      <c r="D4473" s="4" t="s">
        <v>6596</v>
      </c>
      <c r="E4473" s="4" t="s">
        <v>566</v>
      </c>
      <c r="F4473" s="6">
        <v>37750</v>
      </c>
      <c r="G4473" s="4" t="s">
        <v>14694</v>
      </c>
      <c r="H4473" s="2"/>
      <c r="I4473" s="2"/>
    </row>
    <row r="4474" spans="1:9" s="1" customFormat="1" ht="19.5" customHeight="1" x14ac:dyDescent="0.2">
      <c r="A4474" s="4" t="s">
        <v>4663</v>
      </c>
      <c r="B4474" s="4" t="s">
        <v>4664</v>
      </c>
      <c r="C4474" s="5">
        <v>40652</v>
      </c>
      <c r="D4474" s="4" t="s">
        <v>4665</v>
      </c>
      <c r="E4474" s="4" t="s">
        <v>4666</v>
      </c>
      <c r="F4474" s="6">
        <v>45250</v>
      </c>
      <c r="G4474" s="7"/>
    </row>
    <row r="4475" spans="1:9" s="1" customFormat="1" ht="19.5" customHeight="1" x14ac:dyDescent="0.2">
      <c r="A4475" s="4" t="s">
        <v>3476</v>
      </c>
      <c r="B4475" s="4" t="s">
        <v>3477</v>
      </c>
      <c r="C4475" s="5">
        <v>39070</v>
      </c>
      <c r="D4475" s="4" t="s">
        <v>3478</v>
      </c>
      <c r="E4475" s="4" t="s">
        <v>3479</v>
      </c>
      <c r="F4475" s="6">
        <v>86000</v>
      </c>
      <c r="G4475" s="7"/>
    </row>
    <row r="4476" spans="1:9" s="1" customFormat="1" ht="19.5" customHeight="1" x14ac:dyDescent="0.2">
      <c r="A4476" s="4" t="s">
        <v>3476</v>
      </c>
      <c r="B4476" s="4" t="s">
        <v>7366</v>
      </c>
      <c r="C4476" s="5">
        <v>42299</v>
      </c>
      <c r="D4476" s="4" t="s">
        <v>7367</v>
      </c>
      <c r="E4476" s="4" t="s">
        <v>3479</v>
      </c>
      <c r="F4476" s="6">
        <v>68500</v>
      </c>
      <c r="G4476" s="7"/>
    </row>
    <row r="4477" spans="1:9" s="1" customFormat="1" ht="19.5" customHeight="1" x14ac:dyDescent="0.2">
      <c r="A4477" s="4" t="s">
        <v>9755</v>
      </c>
      <c r="B4477" s="4" t="s">
        <v>9756</v>
      </c>
      <c r="C4477" s="5">
        <v>42883</v>
      </c>
      <c r="D4477" s="4" t="s">
        <v>9757</v>
      </c>
      <c r="E4477" s="4" t="s">
        <v>475</v>
      </c>
      <c r="F4477" s="6">
        <v>12750</v>
      </c>
      <c r="G4477" s="4" t="s">
        <v>14695</v>
      </c>
      <c r="H4477" s="2"/>
      <c r="I4477" s="2"/>
    </row>
    <row r="4478" spans="1:9" s="1" customFormat="1" ht="19.5" customHeight="1" x14ac:dyDescent="0.2">
      <c r="A4478" s="4" t="s">
        <v>9755</v>
      </c>
      <c r="B4478" s="4" t="s">
        <v>9758</v>
      </c>
      <c r="C4478" s="5">
        <v>42883</v>
      </c>
      <c r="D4478" s="4" t="s">
        <v>9759</v>
      </c>
      <c r="E4478" s="4" t="s">
        <v>475</v>
      </c>
      <c r="F4478" s="6">
        <v>1400</v>
      </c>
      <c r="G4478" s="7"/>
    </row>
    <row r="4479" spans="1:9" s="1" customFormat="1" ht="19.5" customHeight="1" x14ac:dyDescent="0.2">
      <c r="A4479" s="4" t="s">
        <v>11543</v>
      </c>
      <c r="B4479" s="4" t="s">
        <v>11544</v>
      </c>
      <c r="C4479" s="5">
        <v>43101</v>
      </c>
      <c r="D4479" s="4" t="s">
        <v>11545</v>
      </c>
      <c r="E4479" s="4" t="s">
        <v>717</v>
      </c>
      <c r="F4479" s="6">
        <v>6600</v>
      </c>
      <c r="G4479" s="4" t="s">
        <v>14695</v>
      </c>
      <c r="H4479" s="2"/>
      <c r="I4479" s="2"/>
    </row>
    <row r="4480" spans="1:9" s="1" customFormat="1" ht="19.5" customHeight="1" x14ac:dyDescent="0.2">
      <c r="A4480" s="4" t="s">
        <v>376</v>
      </c>
      <c r="B4480" s="4" t="s">
        <v>377</v>
      </c>
      <c r="C4480" s="5">
        <v>32964</v>
      </c>
      <c r="D4480" s="4" t="s">
        <v>378</v>
      </c>
      <c r="E4480" s="4" t="s">
        <v>379</v>
      </c>
      <c r="F4480" s="6">
        <v>8700</v>
      </c>
      <c r="G4480" s="4" t="s">
        <v>14694</v>
      </c>
      <c r="H4480" s="2"/>
      <c r="I4480" s="2"/>
    </row>
    <row r="4481" spans="1:9" s="1" customFormat="1" ht="19.5" customHeight="1" x14ac:dyDescent="0.2">
      <c r="A4481" s="4" t="s">
        <v>376</v>
      </c>
      <c r="B4481" s="4" t="s">
        <v>377</v>
      </c>
      <c r="C4481" s="5">
        <v>32964</v>
      </c>
      <c r="D4481" s="4" t="s">
        <v>378</v>
      </c>
      <c r="E4481" s="4" t="s">
        <v>379</v>
      </c>
      <c r="F4481" s="6">
        <v>8700</v>
      </c>
      <c r="G4481" s="4" t="s">
        <v>14698</v>
      </c>
      <c r="H4481" s="2"/>
      <c r="I4481" s="2"/>
    </row>
    <row r="4482" spans="1:9" s="1" customFormat="1" ht="19.5" customHeight="1" x14ac:dyDescent="0.2">
      <c r="A4482" s="4" t="s">
        <v>3437</v>
      </c>
      <c r="B4482" s="4" t="s">
        <v>3438</v>
      </c>
      <c r="C4482" s="5">
        <v>39220</v>
      </c>
      <c r="D4482" s="4" t="s">
        <v>3439</v>
      </c>
      <c r="E4482" s="4" t="s">
        <v>2297</v>
      </c>
      <c r="F4482" s="6">
        <v>13500</v>
      </c>
      <c r="G4482" s="7"/>
    </row>
    <row r="4483" spans="1:9" s="1" customFormat="1" ht="19.5" customHeight="1" x14ac:dyDescent="0.2">
      <c r="A4483" s="4" t="s">
        <v>12352</v>
      </c>
      <c r="B4483" s="4" t="s">
        <v>12353</v>
      </c>
      <c r="C4483" s="5">
        <v>43724</v>
      </c>
      <c r="D4483" s="4" t="s">
        <v>12354</v>
      </c>
      <c r="E4483" s="4" t="s">
        <v>12355</v>
      </c>
      <c r="F4483" s="6">
        <v>9300</v>
      </c>
      <c r="G4483" s="4" t="s">
        <v>14695</v>
      </c>
      <c r="H4483" s="2"/>
      <c r="I4483" s="2"/>
    </row>
    <row r="4484" spans="1:9" s="1" customFormat="1" ht="19.5" customHeight="1" x14ac:dyDescent="0.2">
      <c r="A4484" s="4" t="s">
        <v>1809</v>
      </c>
      <c r="B4484" s="4" t="s">
        <v>1810</v>
      </c>
      <c r="C4484" s="5">
        <v>36599</v>
      </c>
      <c r="D4484" s="4" t="s">
        <v>1811</v>
      </c>
      <c r="E4484" s="4" t="s">
        <v>1812</v>
      </c>
      <c r="F4484" s="6">
        <v>34750</v>
      </c>
      <c r="G4484" s="7"/>
    </row>
    <row r="4485" spans="1:9" s="1" customFormat="1" ht="19.5" customHeight="1" x14ac:dyDescent="0.2">
      <c r="A4485" s="4" t="s">
        <v>12689</v>
      </c>
      <c r="B4485" s="4" t="s">
        <v>12690</v>
      </c>
      <c r="C4485" s="5">
        <v>43714</v>
      </c>
      <c r="D4485" s="4" t="s">
        <v>12691</v>
      </c>
      <c r="E4485" s="4" t="s">
        <v>8304</v>
      </c>
      <c r="F4485" s="6">
        <v>3750</v>
      </c>
      <c r="G4485" s="4" t="s">
        <v>14695</v>
      </c>
      <c r="H4485" s="2"/>
      <c r="I4485" s="2"/>
    </row>
    <row r="4486" spans="1:9" s="1" customFormat="1" ht="19.5" customHeight="1" x14ac:dyDescent="0.2">
      <c r="A4486" s="4" t="s">
        <v>14234</v>
      </c>
      <c r="B4486" s="4" t="s">
        <v>14235</v>
      </c>
      <c r="C4486" s="5">
        <v>43922</v>
      </c>
      <c r="D4486" s="4" t="s">
        <v>14236</v>
      </c>
      <c r="E4486" s="4" t="s">
        <v>1360</v>
      </c>
      <c r="F4486" s="6">
        <v>13750</v>
      </c>
      <c r="G4486" s="4" t="s">
        <v>14695</v>
      </c>
      <c r="H4486" s="2"/>
      <c r="I4486" s="2"/>
    </row>
    <row r="4487" spans="1:9" s="1" customFormat="1" ht="19.5" customHeight="1" x14ac:dyDescent="0.2">
      <c r="A4487" s="4" t="s">
        <v>14234</v>
      </c>
      <c r="B4487" s="4" t="s">
        <v>14235</v>
      </c>
      <c r="C4487" s="5">
        <v>43922</v>
      </c>
      <c r="D4487" s="4" t="s">
        <v>14236</v>
      </c>
      <c r="E4487" s="4" t="s">
        <v>1360</v>
      </c>
      <c r="F4487" s="6">
        <v>13750</v>
      </c>
      <c r="G4487" s="4" t="s">
        <v>14694</v>
      </c>
      <c r="H4487" s="2"/>
      <c r="I4487" s="2"/>
    </row>
    <row r="4488" spans="1:9" s="1" customFormat="1" ht="19.5" customHeight="1" x14ac:dyDescent="0.2">
      <c r="A4488" s="4" t="s">
        <v>10419</v>
      </c>
      <c r="B4488" s="4" t="s">
        <v>10420</v>
      </c>
      <c r="C4488" s="5">
        <v>43200</v>
      </c>
      <c r="D4488" s="4" t="s">
        <v>10421</v>
      </c>
      <c r="E4488" s="4" t="s">
        <v>2834</v>
      </c>
      <c r="F4488" s="6">
        <v>24000</v>
      </c>
      <c r="G4488" s="7"/>
    </row>
    <row r="4489" spans="1:9" s="1" customFormat="1" ht="19.5" customHeight="1" x14ac:dyDescent="0.2">
      <c r="A4489" s="4" t="s">
        <v>6919</v>
      </c>
      <c r="B4489" s="4" t="s">
        <v>6920</v>
      </c>
      <c r="C4489" s="5">
        <v>42095</v>
      </c>
      <c r="D4489" s="4" t="s">
        <v>6921</v>
      </c>
      <c r="E4489" s="4" t="s">
        <v>3964</v>
      </c>
      <c r="F4489" s="6">
        <v>4550</v>
      </c>
      <c r="G4489" s="4" t="s">
        <v>14695</v>
      </c>
      <c r="H4489" s="2"/>
      <c r="I4489" s="2"/>
    </row>
    <row r="4490" spans="1:9" s="1" customFormat="1" ht="19.5" customHeight="1" x14ac:dyDescent="0.2">
      <c r="A4490" s="4" t="s">
        <v>8356</v>
      </c>
      <c r="B4490" s="4" t="s">
        <v>8357</v>
      </c>
      <c r="C4490" s="5">
        <v>42628</v>
      </c>
      <c r="D4490" s="4" t="s">
        <v>8358</v>
      </c>
      <c r="E4490" s="4" t="s">
        <v>3125</v>
      </c>
      <c r="F4490" s="6">
        <v>15000</v>
      </c>
      <c r="G4490" s="4" t="s">
        <v>14694</v>
      </c>
      <c r="H4490" s="2"/>
      <c r="I4490" s="2"/>
    </row>
    <row r="4491" spans="1:9" s="1" customFormat="1" ht="19.5" customHeight="1" x14ac:dyDescent="0.2">
      <c r="A4491" s="4" t="s">
        <v>3163</v>
      </c>
      <c r="B4491" s="4" t="s">
        <v>3164</v>
      </c>
      <c r="C4491" s="5">
        <v>38487</v>
      </c>
      <c r="D4491" s="4" t="s">
        <v>3165</v>
      </c>
      <c r="E4491" s="4" t="s">
        <v>3162</v>
      </c>
      <c r="F4491" s="6">
        <v>31000</v>
      </c>
      <c r="G4491" s="4" t="s">
        <v>14694</v>
      </c>
      <c r="H4491" s="2"/>
      <c r="I4491" s="2"/>
    </row>
    <row r="4492" spans="1:9" s="1" customFormat="1" ht="19.5" customHeight="1" x14ac:dyDescent="0.2">
      <c r="A4492" s="4" t="s">
        <v>7361</v>
      </c>
      <c r="B4492" s="4" t="s">
        <v>7362</v>
      </c>
      <c r="C4492" s="5">
        <v>42193</v>
      </c>
      <c r="D4492" s="4" t="s">
        <v>7363</v>
      </c>
      <c r="E4492" s="4" t="s">
        <v>4077</v>
      </c>
      <c r="F4492" s="6">
        <v>56500</v>
      </c>
      <c r="G4492" s="7"/>
    </row>
    <row r="4493" spans="1:9" s="1" customFormat="1" ht="19.5" customHeight="1" x14ac:dyDescent="0.2">
      <c r="A4493" s="4" t="s">
        <v>10767</v>
      </c>
      <c r="B4493" s="4" t="s">
        <v>10768</v>
      </c>
      <c r="C4493" s="5">
        <v>43319</v>
      </c>
      <c r="D4493" s="4" t="s">
        <v>10769</v>
      </c>
      <c r="E4493" s="4" t="s">
        <v>2834</v>
      </c>
      <c r="F4493" s="6">
        <v>9900</v>
      </c>
      <c r="G4493" s="4" t="s">
        <v>14695</v>
      </c>
      <c r="H4493" s="2"/>
      <c r="I4493" s="2"/>
    </row>
    <row r="4494" spans="1:9" s="1" customFormat="1" ht="19.5" customHeight="1" x14ac:dyDescent="0.2">
      <c r="A4494" s="4" t="s">
        <v>10767</v>
      </c>
      <c r="B4494" s="4" t="s">
        <v>13220</v>
      </c>
      <c r="C4494" s="5">
        <v>43777</v>
      </c>
      <c r="D4494" s="4" t="s">
        <v>13221</v>
      </c>
      <c r="E4494" s="4" t="s">
        <v>2834</v>
      </c>
      <c r="F4494" s="6">
        <v>12500</v>
      </c>
      <c r="G4494" s="7"/>
    </row>
    <row r="4495" spans="1:9" s="1" customFormat="1" ht="19.5" customHeight="1" x14ac:dyDescent="0.2">
      <c r="A4495" s="4" t="s">
        <v>9506</v>
      </c>
      <c r="B4495" s="4" t="s">
        <v>9507</v>
      </c>
      <c r="C4495" s="5">
        <v>42951</v>
      </c>
      <c r="D4495" s="4" t="s">
        <v>9508</v>
      </c>
      <c r="E4495" s="4" t="s">
        <v>4077</v>
      </c>
      <c r="F4495" s="6">
        <v>90000</v>
      </c>
      <c r="G4495" s="7"/>
    </row>
    <row r="4496" spans="1:9" s="1" customFormat="1" ht="19.5" customHeight="1" x14ac:dyDescent="0.2">
      <c r="A4496" s="4" t="s">
        <v>7483</v>
      </c>
      <c r="B4496" s="4" t="s">
        <v>7484</v>
      </c>
      <c r="C4496" s="5">
        <v>42298</v>
      </c>
      <c r="D4496" s="4" t="s">
        <v>7485</v>
      </c>
      <c r="E4496" s="4" t="s">
        <v>7373</v>
      </c>
      <c r="F4496" s="6">
        <v>62500</v>
      </c>
      <c r="G4496" s="4" t="s">
        <v>14694</v>
      </c>
      <c r="H4496" s="2"/>
      <c r="I4496" s="2"/>
    </row>
    <row r="4497" spans="1:9" s="1" customFormat="1" ht="19.5" customHeight="1" x14ac:dyDescent="0.2">
      <c r="A4497" s="4" t="s">
        <v>4183</v>
      </c>
      <c r="B4497" s="4" t="s">
        <v>4184</v>
      </c>
      <c r="C4497" s="5">
        <v>40253</v>
      </c>
      <c r="D4497" s="4" t="s">
        <v>4185</v>
      </c>
      <c r="E4497" s="4" t="s">
        <v>1208</v>
      </c>
      <c r="F4497" s="6">
        <v>30250</v>
      </c>
      <c r="G4497" s="4" t="s">
        <v>14694</v>
      </c>
      <c r="H4497" s="2"/>
      <c r="I4497" s="2"/>
    </row>
    <row r="4498" spans="1:9" s="1" customFormat="1" ht="19.5" customHeight="1" x14ac:dyDescent="0.2">
      <c r="A4498" s="4" t="s">
        <v>4183</v>
      </c>
      <c r="B4498" s="4" t="s">
        <v>8630</v>
      </c>
      <c r="C4498" s="5">
        <v>42917</v>
      </c>
      <c r="D4498" s="4" t="s">
        <v>8631</v>
      </c>
      <c r="E4498" s="4" t="s">
        <v>1066</v>
      </c>
      <c r="F4498" s="6">
        <v>0</v>
      </c>
      <c r="G4498" s="4" t="s">
        <v>14701</v>
      </c>
      <c r="H4498" s="2"/>
      <c r="I4498" s="2"/>
    </row>
    <row r="4499" spans="1:9" s="1" customFormat="1" ht="19.5" customHeight="1" x14ac:dyDescent="0.2">
      <c r="A4499" s="4" t="s">
        <v>4183</v>
      </c>
      <c r="B4499" s="4" t="s">
        <v>9558</v>
      </c>
      <c r="C4499" s="5">
        <v>42917</v>
      </c>
      <c r="D4499" s="4" t="s">
        <v>9559</v>
      </c>
      <c r="E4499" s="4" t="s">
        <v>1066</v>
      </c>
      <c r="F4499" s="6">
        <v>0</v>
      </c>
      <c r="G4499" s="4" t="s">
        <v>14701</v>
      </c>
      <c r="H4499" s="2"/>
      <c r="I4499" s="2"/>
    </row>
    <row r="4500" spans="1:9" s="1" customFormat="1" ht="19.5" customHeight="1" x14ac:dyDescent="0.2">
      <c r="A4500" s="4" t="s">
        <v>4183</v>
      </c>
      <c r="B4500" s="4" t="s">
        <v>12841</v>
      </c>
      <c r="C4500" s="5">
        <v>43781</v>
      </c>
      <c r="D4500" s="4" t="s">
        <v>12842</v>
      </c>
      <c r="E4500" s="4" t="s">
        <v>6835</v>
      </c>
      <c r="F4500" s="6">
        <v>14250</v>
      </c>
      <c r="G4500" s="7"/>
    </row>
    <row r="4501" spans="1:9" s="1" customFormat="1" ht="19.5" customHeight="1" x14ac:dyDescent="0.2">
      <c r="A4501" s="4" t="s">
        <v>4183</v>
      </c>
      <c r="B4501" s="4" t="s">
        <v>12843</v>
      </c>
      <c r="C4501" s="5">
        <v>43781</v>
      </c>
      <c r="D4501" s="4" t="s">
        <v>12844</v>
      </c>
      <c r="E4501" s="4" t="s">
        <v>6835</v>
      </c>
      <c r="F4501" s="6">
        <v>1750</v>
      </c>
      <c r="G4501" s="7"/>
    </row>
    <row r="4502" spans="1:9" s="1" customFormat="1" ht="19.5" customHeight="1" x14ac:dyDescent="0.2">
      <c r="A4502" s="4" t="s">
        <v>14467</v>
      </c>
      <c r="B4502" s="4" t="s">
        <v>14468</v>
      </c>
      <c r="C4502" s="5">
        <v>43891</v>
      </c>
      <c r="D4502" s="4" t="s">
        <v>14469</v>
      </c>
      <c r="E4502" s="4" t="s">
        <v>401</v>
      </c>
      <c r="F4502" s="6">
        <v>2125</v>
      </c>
      <c r="G4502" s="7"/>
    </row>
    <row r="4503" spans="1:9" s="1" customFormat="1" ht="19.5" customHeight="1" x14ac:dyDescent="0.2">
      <c r="A4503" s="4" t="s">
        <v>7560</v>
      </c>
      <c r="B4503" s="4" t="s">
        <v>7561</v>
      </c>
      <c r="C4503" s="5">
        <v>41365</v>
      </c>
      <c r="D4503" s="4" t="s">
        <v>7562</v>
      </c>
      <c r="E4503" s="4" t="s">
        <v>7563</v>
      </c>
      <c r="F4503" s="6">
        <v>1375</v>
      </c>
      <c r="G4503" s="4" t="s">
        <v>14695</v>
      </c>
      <c r="H4503" s="2"/>
      <c r="I4503" s="2"/>
    </row>
    <row r="4504" spans="1:9" s="1" customFormat="1" ht="19.5" customHeight="1" x14ac:dyDescent="0.2">
      <c r="A4504" s="4" t="s">
        <v>1344</v>
      </c>
      <c r="B4504" s="4" t="s">
        <v>1345</v>
      </c>
      <c r="C4504" s="5">
        <v>34521</v>
      </c>
      <c r="D4504" s="4" t="s">
        <v>1346</v>
      </c>
      <c r="E4504" s="4" t="s">
        <v>1347</v>
      </c>
      <c r="F4504" s="6">
        <v>83500</v>
      </c>
      <c r="G4504" s="7"/>
    </row>
    <row r="4505" spans="1:9" s="1" customFormat="1" ht="19.5" customHeight="1" x14ac:dyDescent="0.2">
      <c r="A4505" s="4" t="s">
        <v>9290</v>
      </c>
      <c r="B4505" s="4" t="s">
        <v>9291</v>
      </c>
      <c r="C4505" s="5">
        <v>42915</v>
      </c>
      <c r="D4505" s="4" t="s">
        <v>9292</v>
      </c>
      <c r="E4505" s="4" t="s">
        <v>1941</v>
      </c>
      <c r="F4505" s="6">
        <v>20000</v>
      </c>
      <c r="G4505" s="4" t="s">
        <v>14694</v>
      </c>
      <c r="H4505" s="2"/>
      <c r="I4505" s="2"/>
    </row>
    <row r="4506" spans="1:9" s="1" customFormat="1" ht="19.5" customHeight="1" x14ac:dyDescent="0.2">
      <c r="A4506" s="4" t="s">
        <v>7986</v>
      </c>
      <c r="B4506" s="4" t="s">
        <v>7987</v>
      </c>
      <c r="C4506" s="5">
        <v>41726</v>
      </c>
      <c r="D4506" s="4" t="s">
        <v>7988</v>
      </c>
      <c r="E4506" s="4" t="s">
        <v>1009</v>
      </c>
      <c r="F4506" s="6">
        <v>6500</v>
      </c>
      <c r="G4506" s="4" t="s">
        <v>14695</v>
      </c>
      <c r="H4506" s="2"/>
      <c r="I4506" s="2"/>
    </row>
    <row r="4507" spans="1:9" s="1" customFormat="1" ht="19.5" customHeight="1" x14ac:dyDescent="0.2">
      <c r="A4507" s="4" t="s">
        <v>3983</v>
      </c>
      <c r="B4507" s="4" t="s">
        <v>3984</v>
      </c>
      <c r="C4507" s="5">
        <v>40025</v>
      </c>
      <c r="D4507" s="4" t="s">
        <v>3985</v>
      </c>
      <c r="E4507" s="4" t="s">
        <v>255</v>
      </c>
      <c r="F4507" s="6">
        <v>43500</v>
      </c>
      <c r="G4507" s="7"/>
    </row>
    <row r="4508" spans="1:9" s="1" customFormat="1" ht="19.5" customHeight="1" x14ac:dyDescent="0.2">
      <c r="A4508" s="4" t="s">
        <v>7796</v>
      </c>
      <c r="B4508" s="4" t="s">
        <v>7797</v>
      </c>
      <c r="C4508" s="5">
        <v>41153</v>
      </c>
      <c r="D4508" s="4" t="s">
        <v>7798</v>
      </c>
      <c r="E4508" s="4" t="s">
        <v>2364</v>
      </c>
      <c r="F4508" s="6">
        <v>24000</v>
      </c>
      <c r="G4508" s="4" t="s">
        <v>14694</v>
      </c>
      <c r="H4508" s="2"/>
      <c r="I4508" s="2"/>
    </row>
    <row r="4509" spans="1:9" s="1" customFormat="1" ht="19.5" customHeight="1" x14ac:dyDescent="0.2">
      <c r="A4509" s="4" t="s">
        <v>8260</v>
      </c>
      <c r="B4509" s="4" t="s">
        <v>8261</v>
      </c>
      <c r="C4509" s="5">
        <v>42095</v>
      </c>
      <c r="D4509" s="4" t="s">
        <v>8262</v>
      </c>
      <c r="E4509" s="4" t="s">
        <v>65</v>
      </c>
      <c r="F4509" s="6">
        <v>1250</v>
      </c>
      <c r="G4509" s="7"/>
    </row>
    <row r="4510" spans="1:9" s="1" customFormat="1" ht="19.5" customHeight="1" x14ac:dyDescent="0.2">
      <c r="A4510" s="4" t="s">
        <v>8260</v>
      </c>
      <c r="B4510" s="4" t="s">
        <v>8267</v>
      </c>
      <c r="C4510" s="5">
        <v>42095</v>
      </c>
      <c r="D4510" s="4" t="s">
        <v>8268</v>
      </c>
      <c r="E4510" s="4" t="s">
        <v>65</v>
      </c>
      <c r="F4510" s="6">
        <v>17500</v>
      </c>
      <c r="G4510" s="7"/>
    </row>
    <row r="4511" spans="1:9" s="1" customFormat="1" ht="19.5" customHeight="1" x14ac:dyDescent="0.2">
      <c r="A4511" s="4" t="s">
        <v>14174</v>
      </c>
      <c r="B4511" s="4" t="s">
        <v>14175</v>
      </c>
      <c r="C4511" s="5">
        <v>43899</v>
      </c>
      <c r="D4511" s="4" t="s">
        <v>14176</v>
      </c>
      <c r="E4511" s="4" t="s">
        <v>823</v>
      </c>
      <c r="F4511" s="6">
        <v>20750</v>
      </c>
      <c r="G4511" s="4" t="s">
        <v>14694</v>
      </c>
      <c r="H4511" s="2"/>
      <c r="I4511" s="2"/>
    </row>
    <row r="4512" spans="1:9" s="1" customFormat="1" ht="19.5" customHeight="1" x14ac:dyDescent="0.2">
      <c r="A4512" s="4" t="s">
        <v>3654</v>
      </c>
      <c r="B4512" s="4" t="s">
        <v>3655</v>
      </c>
      <c r="C4512" s="5">
        <v>39534</v>
      </c>
      <c r="D4512" s="4" t="s">
        <v>3656</v>
      </c>
      <c r="E4512" s="4" t="s">
        <v>2315</v>
      </c>
      <c r="F4512" s="6">
        <v>163000</v>
      </c>
      <c r="G4512" s="4" t="s">
        <v>14694</v>
      </c>
      <c r="H4512" s="2"/>
      <c r="I4512" s="2"/>
    </row>
    <row r="4513" spans="1:9" s="1" customFormat="1" ht="19.5" customHeight="1" x14ac:dyDescent="0.2">
      <c r="A4513" s="4" t="s">
        <v>5573</v>
      </c>
      <c r="B4513" s="4" t="s">
        <v>5574</v>
      </c>
      <c r="C4513" s="5">
        <v>41445</v>
      </c>
      <c r="D4513" s="4" t="s">
        <v>5575</v>
      </c>
      <c r="E4513" s="4" t="s">
        <v>765</v>
      </c>
      <c r="F4513" s="6">
        <v>119000</v>
      </c>
      <c r="G4513" s="7"/>
    </row>
    <row r="4514" spans="1:9" s="1" customFormat="1" ht="19.5" customHeight="1" x14ac:dyDescent="0.2">
      <c r="A4514" s="4" t="s">
        <v>10637</v>
      </c>
      <c r="B4514" s="4" t="s">
        <v>10638</v>
      </c>
      <c r="C4514" s="5">
        <v>43282</v>
      </c>
      <c r="D4514" s="4" t="s">
        <v>10639</v>
      </c>
      <c r="E4514" s="4" t="s">
        <v>2449</v>
      </c>
      <c r="F4514" s="6">
        <v>6400</v>
      </c>
      <c r="G4514" s="4" t="s">
        <v>14701</v>
      </c>
      <c r="H4514" s="2"/>
      <c r="I4514" s="2"/>
    </row>
    <row r="4515" spans="1:9" s="1" customFormat="1" ht="19.5" customHeight="1" x14ac:dyDescent="0.2">
      <c r="A4515" s="4" t="s">
        <v>10637</v>
      </c>
      <c r="B4515" s="4" t="s">
        <v>10640</v>
      </c>
      <c r="C4515" s="5">
        <v>43282</v>
      </c>
      <c r="D4515" s="4" t="s">
        <v>10641</v>
      </c>
      <c r="E4515" s="4" t="s">
        <v>2449</v>
      </c>
      <c r="F4515" s="6">
        <v>6400</v>
      </c>
      <c r="G4515" s="7"/>
    </row>
    <row r="4516" spans="1:9" s="1" customFormat="1" ht="19.5" customHeight="1" x14ac:dyDescent="0.2">
      <c r="A4516" s="4" t="s">
        <v>10637</v>
      </c>
      <c r="B4516" s="4" t="s">
        <v>10642</v>
      </c>
      <c r="C4516" s="5">
        <v>43282</v>
      </c>
      <c r="D4516" s="4" t="s">
        <v>10643</v>
      </c>
      <c r="E4516" s="4"/>
      <c r="F4516" s="6">
        <v>2500</v>
      </c>
      <c r="G4516" s="7"/>
    </row>
    <row r="4517" spans="1:9" s="1" customFormat="1" ht="19.5" customHeight="1" x14ac:dyDescent="0.2">
      <c r="A4517" s="4" t="s">
        <v>10637</v>
      </c>
      <c r="B4517" s="4" t="s">
        <v>10644</v>
      </c>
      <c r="C4517" s="5">
        <v>43282</v>
      </c>
      <c r="D4517" s="4" t="s">
        <v>10645</v>
      </c>
      <c r="E4517" s="4" t="s">
        <v>2449</v>
      </c>
      <c r="F4517" s="6">
        <v>2950</v>
      </c>
      <c r="G4517" s="7"/>
    </row>
    <row r="4518" spans="1:9" s="1" customFormat="1" ht="19.5" customHeight="1" x14ac:dyDescent="0.2">
      <c r="A4518" s="4" t="s">
        <v>10637</v>
      </c>
      <c r="B4518" s="4" t="s">
        <v>10646</v>
      </c>
      <c r="C4518" s="5">
        <v>43282</v>
      </c>
      <c r="D4518" s="4" t="s">
        <v>10647</v>
      </c>
      <c r="E4518" s="4" t="s">
        <v>2449</v>
      </c>
      <c r="F4518" s="6">
        <v>4150</v>
      </c>
      <c r="G4518" s="7"/>
    </row>
    <row r="4519" spans="1:9" s="1" customFormat="1" ht="19.5" customHeight="1" x14ac:dyDescent="0.2">
      <c r="A4519" s="4" t="s">
        <v>10637</v>
      </c>
      <c r="B4519" s="4" t="s">
        <v>10783</v>
      </c>
      <c r="C4519" s="5">
        <v>43374</v>
      </c>
      <c r="D4519" s="4" t="s">
        <v>10784</v>
      </c>
      <c r="E4519" s="4" t="s">
        <v>2449</v>
      </c>
      <c r="F4519" s="6">
        <v>6400</v>
      </c>
      <c r="G4519" s="4" t="s">
        <v>14701</v>
      </c>
      <c r="H4519" s="2"/>
      <c r="I4519" s="2"/>
    </row>
    <row r="4520" spans="1:9" s="1" customFormat="1" ht="19.5" customHeight="1" x14ac:dyDescent="0.2">
      <c r="A4520" s="4" t="s">
        <v>10637</v>
      </c>
      <c r="B4520" s="4" t="s">
        <v>10921</v>
      </c>
      <c r="C4520" s="5">
        <v>43417</v>
      </c>
      <c r="D4520" s="4" t="s">
        <v>10922</v>
      </c>
      <c r="E4520" s="4" t="s">
        <v>2449</v>
      </c>
      <c r="F4520" s="6">
        <v>5400</v>
      </c>
      <c r="G4520" s="4" t="s">
        <v>14701</v>
      </c>
      <c r="H4520" s="2"/>
      <c r="I4520" s="2"/>
    </row>
    <row r="4521" spans="1:9" s="1" customFormat="1" ht="19.5" customHeight="1" x14ac:dyDescent="0.2">
      <c r="A4521" s="4" t="s">
        <v>10637</v>
      </c>
      <c r="B4521" s="4" t="s">
        <v>11147</v>
      </c>
      <c r="C4521" s="5">
        <v>43472</v>
      </c>
      <c r="D4521" s="4" t="s">
        <v>11148</v>
      </c>
      <c r="E4521" s="4" t="s">
        <v>2449</v>
      </c>
      <c r="F4521" s="6">
        <v>12750</v>
      </c>
      <c r="G4521" s="4" t="s">
        <v>14701</v>
      </c>
      <c r="H4521" s="2"/>
      <c r="I4521" s="2"/>
    </row>
    <row r="4522" spans="1:9" s="1" customFormat="1" ht="19.5" customHeight="1" x14ac:dyDescent="0.2">
      <c r="A4522" s="4" t="s">
        <v>10637</v>
      </c>
      <c r="B4522" s="4" t="s">
        <v>11149</v>
      </c>
      <c r="C4522" s="5">
        <v>43472</v>
      </c>
      <c r="D4522" s="4" t="s">
        <v>11150</v>
      </c>
      <c r="E4522" s="4" t="s">
        <v>2449</v>
      </c>
      <c r="F4522" s="6">
        <v>12750</v>
      </c>
      <c r="G4522" s="4" t="s">
        <v>14701</v>
      </c>
      <c r="H4522" s="2"/>
      <c r="I4522" s="2"/>
    </row>
    <row r="4523" spans="1:9" s="1" customFormat="1" ht="19.5" customHeight="1" x14ac:dyDescent="0.2">
      <c r="A4523" s="4" t="s">
        <v>10637</v>
      </c>
      <c r="B4523" s="4" t="s">
        <v>12288</v>
      </c>
      <c r="C4523" s="5">
        <v>43718</v>
      </c>
      <c r="D4523" s="4" t="s">
        <v>12289</v>
      </c>
      <c r="E4523" s="4" t="s">
        <v>2449</v>
      </c>
      <c r="F4523" s="6">
        <v>13000</v>
      </c>
      <c r="G4523" s="4" t="s">
        <v>14701</v>
      </c>
      <c r="H4523" s="2"/>
      <c r="I4523" s="2"/>
    </row>
    <row r="4524" spans="1:9" s="1" customFormat="1" ht="19.5" customHeight="1" x14ac:dyDescent="0.2">
      <c r="A4524" s="4" t="s">
        <v>10637</v>
      </c>
      <c r="B4524" s="4" t="s">
        <v>12478</v>
      </c>
      <c r="C4524" s="5">
        <v>43737</v>
      </c>
      <c r="D4524" s="4" t="s">
        <v>12479</v>
      </c>
      <c r="E4524" s="4" t="s">
        <v>2449</v>
      </c>
      <c r="F4524" s="6">
        <v>17000</v>
      </c>
      <c r="G4524" s="4" t="s">
        <v>14701</v>
      </c>
      <c r="H4524" s="2"/>
      <c r="I4524" s="2"/>
    </row>
    <row r="4525" spans="1:9" s="1" customFormat="1" ht="19.5" customHeight="1" x14ac:dyDescent="0.2">
      <c r="A4525" s="4" t="s">
        <v>4707</v>
      </c>
      <c r="B4525" s="4" t="s">
        <v>4708</v>
      </c>
      <c r="C4525" s="5">
        <v>40531</v>
      </c>
      <c r="D4525" s="4" t="s">
        <v>4709</v>
      </c>
      <c r="E4525" s="4" t="s">
        <v>4710</v>
      </c>
      <c r="F4525" s="6">
        <v>72500</v>
      </c>
      <c r="G4525" s="4" t="s">
        <v>14694</v>
      </c>
      <c r="H4525" s="2"/>
      <c r="I4525" s="2"/>
    </row>
    <row r="4526" spans="1:9" s="1" customFormat="1" ht="19.5" customHeight="1" x14ac:dyDescent="0.2">
      <c r="A4526" s="4" t="s">
        <v>3410</v>
      </c>
      <c r="B4526" s="4" t="s">
        <v>3411</v>
      </c>
      <c r="C4526" s="5">
        <v>39049</v>
      </c>
      <c r="D4526" s="4" t="s">
        <v>3412</v>
      </c>
      <c r="E4526" s="4" t="s">
        <v>3413</v>
      </c>
      <c r="F4526" s="6">
        <v>82500</v>
      </c>
      <c r="G4526" s="4" t="s">
        <v>14694</v>
      </c>
      <c r="H4526" s="2"/>
      <c r="I4526" s="2"/>
    </row>
    <row r="4527" spans="1:9" s="1" customFormat="1" ht="19.5" customHeight="1" x14ac:dyDescent="0.2">
      <c r="A4527" s="4" t="s">
        <v>6470</v>
      </c>
      <c r="B4527" s="4" t="s">
        <v>6471</v>
      </c>
      <c r="C4527" s="5">
        <v>41890</v>
      </c>
      <c r="D4527" s="4" t="s">
        <v>6472</v>
      </c>
      <c r="E4527" s="4" t="s">
        <v>2322</v>
      </c>
      <c r="F4527" s="6">
        <v>98000</v>
      </c>
      <c r="G4527" s="4" t="s">
        <v>14694</v>
      </c>
      <c r="H4527" s="2"/>
      <c r="I4527" s="2"/>
    </row>
    <row r="4528" spans="1:9" s="1" customFormat="1" ht="19.5" customHeight="1" x14ac:dyDescent="0.2">
      <c r="A4528" s="4" t="s">
        <v>13616</v>
      </c>
      <c r="B4528" s="4" t="s">
        <v>13617</v>
      </c>
      <c r="C4528" s="5">
        <v>43146</v>
      </c>
      <c r="D4528" s="4" t="s">
        <v>13618</v>
      </c>
      <c r="E4528" s="4" t="s">
        <v>6682</v>
      </c>
      <c r="F4528" s="6">
        <v>8300</v>
      </c>
      <c r="G4528" s="4" t="s">
        <v>14695</v>
      </c>
      <c r="H4528" s="2"/>
      <c r="I4528" s="2"/>
    </row>
    <row r="4529" spans="1:9" s="1" customFormat="1" ht="19.5" customHeight="1" x14ac:dyDescent="0.2">
      <c r="A4529" s="4" t="s">
        <v>5048</v>
      </c>
      <c r="B4529" s="4" t="s">
        <v>5049</v>
      </c>
      <c r="C4529" s="5">
        <v>40973</v>
      </c>
      <c r="D4529" s="4" t="s">
        <v>5050</v>
      </c>
      <c r="E4529" s="4" t="s">
        <v>765</v>
      </c>
      <c r="F4529" s="6">
        <v>335000</v>
      </c>
      <c r="G4529" s="7"/>
    </row>
    <row r="4530" spans="1:9" s="1" customFormat="1" ht="19.5" customHeight="1" x14ac:dyDescent="0.2">
      <c r="A4530" s="4" t="s">
        <v>9053</v>
      </c>
      <c r="B4530" s="4" t="s">
        <v>9054</v>
      </c>
      <c r="C4530" s="5">
        <v>42826</v>
      </c>
      <c r="D4530" s="4" t="s">
        <v>9055</v>
      </c>
      <c r="E4530" s="4" t="s">
        <v>9056</v>
      </c>
      <c r="F4530" s="6">
        <v>372500</v>
      </c>
      <c r="G4530" s="4" t="s">
        <v>14693</v>
      </c>
      <c r="H4530" s="2"/>
      <c r="I4530" s="2"/>
    </row>
    <row r="4531" spans="1:9" s="1" customFormat="1" ht="19.5" customHeight="1" x14ac:dyDescent="0.2">
      <c r="A4531" s="4" t="s">
        <v>6416</v>
      </c>
      <c r="B4531" s="4" t="s">
        <v>6417</v>
      </c>
      <c r="C4531" s="5">
        <v>41821</v>
      </c>
      <c r="D4531" s="4" t="s">
        <v>6418</v>
      </c>
      <c r="E4531" s="4" t="s">
        <v>6419</v>
      </c>
      <c r="F4531" s="6">
        <v>124000</v>
      </c>
      <c r="G4531" s="4" t="s">
        <v>14693</v>
      </c>
      <c r="H4531" s="2"/>
      <c r="I4531" s="2"/>
    </row>
    <row r="4532" spans="1:9" s="1" customFormat="1" ht="19.5" customHeight="1" x14ac:dyDescent="0.2">
      <c r="A4532" s="4" t="s">
        <v>6416</v>
      </c>
      <c r="B4532" s="4" t="s">
        <v>6420</v>
      </c>
      <c r="C4532" s="5">
        <v>41821</v>
      </c>
      <c r="D4532" s="4" t="s">
        <v>6421</v>
      </c>
      <c r="E4532" s="4" t="s">
        <v>6419</v>
      </c>
      <c r="F4532" s="6">
        <v>25000</v>
      </c>
      <c r="G4532" s="7"/>
    </row>
    <row r="4533" spans="1:9" s="1" customFormat="1" ht="19.5" customHeight="1" x14ac:dyDescent="0.2">
      <c r="A4533" s="4" t="s">
        <v>14388</v>
      </c>
      <c r="B4533" s="4" t="s">
        <v>14389</v>
      </c>
      <c r="C4533" s="5">
        <v>43983</v>
      </c>
      <c r="D4533" s="4" t="s">
        <v>14390</v>
      </c>
      <c r="E4533" s="4" t="s">
        <v>371</v>
      </c>
      <c r="F4533" s="6">
        <v>17500</v>
      </c>
      <c r="G4533" s="4" t="s">
        <v>14694</v>
      </c>
      <c r="H4533" s="2"/>
      <c r="I4533" s="2"/>
    </row>
    <row r="4534" spans="1:9" s="1" customFormat="1" ht="19.5" customHeight="1" x14ac:dyDescent="0.2">
      <c r="A4534" s="4" t="s">
        <v>13663</v>
      </c>
      <c r="B4534" s="4" t="s">
        <v>13664</v>
      </c>
      <c r="C4534" s="5">
        <v>43748</v>
      </c>
      <c r="D4534" s="4" t="s">
        <v>13665</v>
      </c>
      <c r="E4534" s="4" t="s">
        <v>2695</v>
      </c>
      <c r="F4534" s="6">
        <v>450000</v>
      </c>
      <c r="G4534" s="4" t="s">
        <v>14694</v>
      </c>
      <c r="H4534" s="2"/>
      <c r="I4534" s="2"/>
    </row>
    <row r="4535" spans="1:9" s="1" customFormat="1" ht="19.5" customHeight="1" x14ac:dyDescent="0.2">
      <c r="A4535" s="4" t="s">
        <v>5721</v>
      </c>
      <c r="B4535" s="4" t="s">
        <v>5722</v>
      </c>
      <c r="C4535" s="5">
        <v>41372</v>
      </c>
      <c r="D4535" s="4" t="s">
        <v>5723</v>
      </c>
      <c r="E4535" s="4" t="s">
        <v>3451</v>
      </c>
      <c r="F4535" s="6">
        <v>377500</v>
      </c>
      <c r="G4535" s="4" t="s">
        <v>14694</v>
      </c>
      <c r="H4535" s="2"/>
      <c r="I4535" s="2"/>
    </row>
    <row r="4536" spans="1:9" s="1" customFormat="1" ht="19.5" customHeight="1" x14ac:dyDescent="0.2">
      <c r="A4536" s="4" t="s">
        <v>12512</v>
      </c>
      <c r="B4536" s="4" t="s">
        <v>12513</v>
      </c>
      <c r="C4536" s="5">
        <v>43739</v>
      </c>
      <c r="D4536" s="4" t="s">
        <v>12514</v>
      </c>
      <c r="E4536" s="4" t="s">
        <v>2106</v>
      </c>
      <c r="F4536" s="6">
        <v>9000</v>
      </c>
      <c r="G4536" s="4" t="s">
        <v>14695</v>
      </c>
      <c r="H4536" s="2"/>
      <c r="I4536" s="2"/>
    </row>
    <row r="4537" spans="1:9" s="1" customFormat="1" ht="19.5" customHeight="1" x14ac:dyDescent="0.2">
      <c r="A4537" s="4" t="s">
        <v>469</v>
      </c>
      <c r="B4537" s="4" t="s">
        <v>470</v>
      </c>
      <c r="C4537" s="5">
        <v>32964</v>
      </c>
      <c r="D4537" s="4" t="s">
        <v>471</v>
      </c>
      <c r="E4537" s="4" t="s">
        <v>462</v>
      </c>
      <c r="F4537" s="6">
        <v>13000</v>
      </c>
      <c r="G4537" s="4" t="s">
        <v>14694</v>
      </c>
      <c r="H4537" s="2"/>
      <c r="I4537" s="2"/>
    </row>
    <row r="4538" spans="1:9" s="1" customFormat="1" ht="19.5" customHeight="1" x14ac:dyDescent="0.2">
      <c r="A4538" s="4" t="s">
        <v>469</v>
      </c>
      <c r="B4538" s="4" t="s">
        <v>6384</v>
      </c>
      <c r="C4538" s="5">
        <v>41849</v>
      </c>
      <c r="D4538" s="4" t="s">
        <v>6385</v>
      </c>
      <c r="E4538" s="4" t="s">
        <v>462</v>
      </c>
      <c r="F4538" s="6">
        <v>9200</v>
      </c>
      <c r="G4538" s="4" t="s">
        <v>14694</v>
      </c>
      <c r="H4538" s="2"/>
      <c r="I4538" s="2"/>
    </row>
    <row r="4539" spans="1:9" s="1" customFormat="1" ht="19.5" customHeight="1" x14ac:dyDescent="0.2">
      <c r="A4539" s="4" t="s">
        <v>469</v>
      </c>
      <c r="B4539" s="4" t="s">
        <v>13072</v>
      </c>
      <c r="C4539" s="5">
        <v>43737</v>
      </c>
      <c r="D4539" s="4" t="s">
        <v>13073</v>
      </c>
      <c r="E4539" s="4" t="s">
        <v>331</v>
      </c>
      <c r="F4539" s="6">
        <v>22000</v>
      </c>
      <c r="G4539" s="4" t="s">
        <v>14694</v>
      </c>
      <c r="H4539" s="2"/>
      <c r="I4539" s="2"/>
    </row>
    <row r="4540" spans="1:9" s="1" customFormat="1" ht="19.5" customHeight="1" x14ac:dyDescent="0.2">
      <c r="A4540" s="4" t="s">
        <v>7283</v>
      </c>
      <c r="B4540" s="4" t="s">
        <v>7284</v>
      </c>
      <c r="C4540" s="5">
        <v>42282</v>
      </c>
      <c r="D4540" s="4" t="s">
        <v>7285</v>
      </c>
      <c r="E4540" s="4" t="s">
        <v>5332</v>
      </c>
      <c r="F4540" s="6">
        <v>14250</v>
      </c>
      <c r="G4540" s="4" t="s">
        <v>14693</v>
      </c>
      <c r="H4540" s="2"/>
      <c r="I4540" s="2"/>
    </row>
    <row r="4541" spans="1:9" s="1" customFormat="1" ht="19.5" customHeight="1" x14ac:dyDescent="0.2">
      <c r="A4541" s="4" t="s">
        <v>12023</v>
      </c>
      <c r="B4541" s="4" t="s">
        <v>12024</v>
      </c>
      <c r="C4541" s="5">
        <v>43185</v>
      </c>
      <c r="D4541" s="4" t="s">
        <v>12025</v>
      </c>
      <c r="E4541" s="4" t="s">
        <v>259</v>
      </c>
      <c r="F4541" s="6">
        <v>130000</v>
      </c>
      <c r="G4541" s="4" t="s">
        <v>14693</v>
      </c>
      <c r="H4541" s="2"/>
      <c r="I4541" s="2"/>
    </row>
    <row r="4542" spans="1:9" s="1" customFormat="1" ht="19.5" customHeight="1" x14ac:dyDescent="0.2">
      <c r="A4542" s="4" t="s">
        <v>2733</v>
      </c>
      <c r="B4542" s="4" t="s">
        <v>2734</v>
      </c>
      <c r="C4542" s="5">
        <v>38044</v>
      </c>
      <c r="D4542" s="4" t="s">
        <v>2735</v>
      </c>
      <c r="E4542" s="4" t="s">
        <v>2736</v>
      </c>
      <c r="F4542" s="6">
        <v>12250</v>
      </c>
      <c r="G4542" s="4" t="s">
        <v>14693</v>
      </c>
      <c r="H4542" s="2"/>
      <c r="I4542" s="2"/>
    </row>
    <row r="4543" spans="1:9" s="1" customFormat="1" ht="19.5" customHeight="1" x14ac:dyDescent="0.2">
      <c r="A4543" s="4" t="s">
        <v>2733</v>
      </c>
      <c r="B4543" s="4" t="s">
        <v>2734</v>
      </c>
      <c r="C4543" s="5">
        <v>38044</v>
      </c>
      <c r="D4543" s="4" t="s">
        <v>2735</v>
      </c>
      <c r="E4543" s="4" t="s">
        <v>2736</v>
      </c>
      <c r="F4543" s="6">
        <v>12250</v>
      </c>
      <c r="G4543" s="4" t="s">
        <v>14696</v>
      </c>
      <c r="H4543" s="2"/>
      <c r="I4543" s="2"/>
    </row>
    <row r="4544" spans="1:9" s="1" customFormat="1" ht="19.5" customHeight="1" x14ac:dyDescent="0.2">
      <c r="A4544" s="4" t="s">
        <v>372</v>
      </c>
      <c r="B4544" s="4" t="s">
        <v>373</v>
      </c>
      <c r="C4544" s="5">
        <v>32964</v>
      </c>
      <c r="D4544" s="4" t="s">
        <v>374</v>
      </c>
      <c r="E4544" s="4" t="s">
        <v>375</v>
      </c>
      <c r="F4544" s="6">
        <v>44500</v>
      </c>
      <c r="G4544" s="4" t="s">
        <v>14694</v>
      </c>
      <c r="H4544" s="2"/>
      <c r="I4544" s="2"/>
    </row>
    <row r="4545" spans="1:9" s="1" customFormat="1" ht="19.5" customHeight="1" x14ac:dyDescent="0.2">
      <c r="A4545" s="4" t="s">
        <v>372</v>
      </c>
      <c r="B4545" s="4" t="s">
        <v>373</v>
      </c>
      <c r="C4545" s="5">
        <v>32964</v>
      </c>
      <c r="D4545" s="4" t="s">
        <v>374</v>
      </c>
      <c r="E4545" s="4" t="s">
        <v>375</v>
      </c>
      <c r="F4545" s="6">
        <v>44500</v>
      </c>
      <c r="G4545" s="4" t="s">
        <v>14698</v>
      </c>
      <c r="H4545" s="2"/>
      <c r="I4545" s="2"/>
    </row>
    <row r="4546" spans="1:9" s="1" customFormat="1" ht="19.5" customHeight="1" x14ac:dyDescent="0.2">
      <c r="A4546" s="4" t="s">
        <v>5469</v>
      </c>
      <c r="B4546" s="4" t="s">
        <v>5470</v>
      </c>
      <c r="C4546" s="5">
        <v>41402</v>
      </c>
      <c r="D4546" s="4" t="s">
        <v>5471</v>
      </c>
      <c r="E4546" s="4" t="s">
        <v>1114</v>
      </c>
      <c r="F4546" s="6">
        <v>8000</v>
      </c>
      <c r="G4546" s="4" t="s">
        <v>14695</v>
      </c>
      <c r="H4546" s="2"/>
      <c r="I4546" s="2"/>
    </row>
    <row r="4547" spans="1:9" s="1" customFormat="1" ht="19.5" customHeight="1" x14ac:dyDescent="0.2">
      <c r="A4547" s="4" t="s">
        <v>2205</v>
      </c>
      <c r="B4547" s="4" t="s">
        <v>2206</v>
      </c>
      <c r="C4547" s="5">
        <v>36861</v>
      </c>
      <c r="D4547" s="4" t="s">
        <v>2207</v>
      </c>
      <c r="E4547" s="4" t="s">
        <v>2208</v>
      </c>
      <c r="F4547" s="6">
        <v>2325</v>
      </c>
      <c r="G4547" s="4" t="s">
        <v>14695</v>
      </c>
      <c r="H4547" s="2"/>
      <c r="I4547" s="2"/>
    </row>
    <row r="4548" spans="1:9" s="1" customFormat="1" ht="19.5" customHeight="1" x14ac:dyDescent="0.2">
      <c r="A4548" s="4" t="s">
        <v>6984</v>
      </c>
      <c r="B4548" s="4" t="s">
        <v>6985</v>
      </c>
      <c r="C4548" s="5">
        <v>42125</v>
      </c>
      <c r="D4548" s="4" t="s">
        <v>6986</v>
      </c>
      <c r="E4548" s="4" t="s">
        <v>397</v>
      </c>
      <c r="F4548" s="6">
        <v>14500</v>
      </c>
      <c r="G4548" s="7"/>
    </row>
    <row r="4549" spans="1:9" s="1" customFormat="1" ht="19.5" customHeight="1" x14ac:dyDescent="0.2">
      <c r="A4549" s="4" t="s">
        <v>4265</v>
      </c>
      <c r="B4549" s="4" t="s">
        <v>4266</v>
      </c>
      <c r="C4549" s="5">
        <v>38443</v>
      </c>
      <c r="D4549" s="4" t="s">
        <v>4267</v>
      </c>
      <c r="E4549" s="4" t="s">
        <v>556</v>
      </c>
      <c r="F4549" s="6">
        <v>7500</v>
      </c>
      <c r="G4549" s="4" t="s">
        <v>14695</v>
      </c>
      <c r="H4549" s="2"/>
      <c r="I4549" s="2"/>
    </row>
    <row r="4550" spans="1:9" s="1" customFormat="1" ht="19.5" customHeight="1" x14ac:dyDescent="0.2">
      <c r="A4550" s="4" t="s">
        <v>954</v>
      </c>
      <c r="B4550" s="4" t="s">
        <v>955</v>
      </c>
      <c r="C4550" s="5">
        <v>32964</v>
      </c>
      <c r="D4550" s="4" t="s">
        <v>956</v>
      </c>
      <c r="E4550" s="4" t="s">
        <v>717</v>
      </c>
      <c r="F4550" s="6">
        <v>1125</v>
      </c>
      <c r="G4550" s="4" t="s">
        <v>14695</v>
      </c>
      <c r="H4550" s="2"/>
      <c r="I4550" s="2"/>
    </row>
    <row r="4551" spans="1:9" s="1" customFormat="1" ht="19.5" customHeight="1" x14ac:dyDescent="0.2">
      <c r="A4551" s="4" t="s">
        <v>7674</v>
      </c>
      <c r="B4551" s="4" t="s">
        <v>7675</v>
      </c>
      <c r="C4551" s="5">
        <v>42381</v>
      </c>
      <c r="D4551" s="4" t="s">
        <v>7676</v>
      </c>
      <c r="E4551" s="4" t="s">
        <v>2143</v>
      </c>
      <c r="F4551" s="6">
        <v>51000</v>
      </c>
      <c r="G4551" s="4" t="s">
        <v>14693</v>
      </c>
      <c r="H4551" s="2"/>
      <c r="I4551" s="2"/>
    </row>
    <row r="4552" spans="1:9" s="1" customFormat="1" ht="19.5" customHeight="1" x14ac:dyDescent="0.2">
      <c r="A4552" s="4" t="s">
        <v>7553</v>
      </c>
      <c r="B4552" s="4" t="s">
        <v>7554</v>
      </c>
      <c r="C4552" s="5">
        <v>42309</v>
      </c>
      <c r="D4552" s="4" t="s">
        <v>7555</v>
      </c>
      <c r="E4552" s="4" t="s">
        <v>553</v>
      </c>
      <c r="F4552" s="6">
        <v>12750</v>
      </c>
      <c r="G4552" s="4" t="s">
        <v>14695</v>
      </c>
      <c r="H4552" s="2"/>
      <c r="I4552" s="2"/>
    </row>
    <row r="4553" spans="1:9" s="1" customFormat="1" ht="19.5" customHeight="1" x14ac:dyDescent="0.2">
      <c r="A4553" s="4" t="s">
        <v>7553</v>
      </c>
      <c r="B4553" s="4" t="s">
        <v>7554</v>
      </c>
      <c r="C4553" s="5">
        <v>42309</v>
      </c>
      <c r="D4553" s="4" t="s">
        <v>7555</v>
      </c>
      <c r="E4553" s="4" t="s">
        <v>553</v>
      </c>
      <c r="F4553" s="6">
        <v>12750</v>
      </c>
      <c r="G4553" s="4" t="s">
        <v>14694</v>
      </c>
      <c r="H4553" s="2"/>
      <c r="I4553" s="2"/>
    </row>
    <row r="4554" spans="1:9" s="1" customFormat="1" ht="19.5" customHeight="1" x14ac:dyDescent="0.2">
      <c r="A4554" s="4" t="s">
        <v>13419</v>
      </c>
      <c r="B4554" s="4" t="s">
        <v>13420</v>
      </c>
      <c r="C4554" s="5">
        <v>43739</v>
      </c>
      <c r="D4554" s="4" t="s">
        <v>13421</v>
      </c>
      <c r="E4554" s="4" t="s">
        <v>197</v>
      </c>
      <c r="F4554" s="6">
        <v>2475</v>
      </c>
      <c r="G4554" s="4" t="s">
        <v>14695</v>
      </c>
      <c r="H4554" s="2"/>
      <c r="I4554" s="2"/>
    </row>
    <row r="4555" spans="1:9" s="1" customFormat="1" ht="19.5" customHeight="1" x14ac:dyDescent="0.2">
      <c r="A4555" s="4" t="s">
        <v>4863</v>
      </c>
      <c r="B4555" s="4" t="s">
        <v>4864</v>
      </c>
      <c r="C4555" s="5">
        <v>40925</v>
      </c>
      <c r="D4555" s="4" t="s">
        <v>4865</v>
      </c>
      <c r="E4555" s="4" t="s">
        <v>331</v>
      </c>
      <c r="F4555" s="6">
        <v>9700</v>
      </c>
      <c r="G4555" s="4" t="s">
        <v>14695</v>
      </c>
      <c r="H4555" s="2"/>
      <c r="I4555" s="2"/>
    </row>
    <row r="4556" spans="1:9" s="1" customFormat="1" ht="19.5" customHeight="1" x14ac:dyDescent="0.2">
      <c r="A4556" s="4" t="s">
        <v>1801</v>
      </c>
      <c r="B4556" s="4" t="s">
        <v>1802</v>
      </c>
      <c r="C4556" s="5">
        <v>36599</v>
      </c>
      <c r="D4556" s="4" t="s">
        <v>1803</v>
      </c>
      <c r="E4556" s="4" t="s">
        <v>1804</v>
      </c>
      <c r="F4556" s="6">
        <v>1030000</v>
      </c>
      <c r="G4556" s="4" t="s">
        <v>14693</v>
      </c>
      <c r="H4556" s="2"/>
      <c r="I4556" s="2"/>
    </row>
    <row r="4557" spans="1:9" s="1" customFormat="1" ht="19.5" customHeight="1" x14ac:dyDescent="0.2">
      <c r="A4557" s="4" t="s">
        <v>1801</v>
      </c>
      <c r="B4557" s="4" t="s">
        <v>3231</v>
      </c>
      <c r="C4557" s="5">
        <v>38964</v>
      </c>
      <c r="D4557" s="4" t="s">
        <v>3232</v>
      </c>
      <c r="E4557" s="4" t="s">
        <v>3233</v>
      </c>
      <c r="F4557" s="6">
        <v>465000</v>
      </c>
      <c r="G4557" s="4" t="s">
        <v>14693</v>
      </c>
      <c r="H4557" s="2"/>
      <c r="I4557" s="2"/>
    </row>
    <row r="4558" spans="1:9" s="1" customFormat="1" ht="19.5" customHeight="1" x14ac:dyDescent="0.2">
      <c r="A4558" s="4" t="s">
        <v>2919</v>
      </c>
      <c r="B4558" s="4" t="s">
        <v>2920</v>
      </c>
      <c r="C4558" s="5">
        <v>38443</v>
      </c>
      <c r="D4558" s="4" t="s">
        <v>2921</v>
      </c>
      <c r="E4558" s="4" t="s">
        <v>2922</v>
      </c>
      <c r="F4558" s="6">
        <v>100000</v>
      </c>
      <c r="G4558" s="7"/>
    </row>
    <row r="4559" spans="1:9" s="1" customFormat="1" ht="19.5" customHeight="1" x14ac:dyDescent="0.2">
      <c r="A4559" s="4" t="s">
        <v>2919</v>
      </c>
      <c r="B4559" s="4" t="s">
        <v>2934</v>
      </c>
      <c r="C4559" s="5">
        <v>38443</v>
      </c>
      <c r="D4559" s="4" t="s">
        <v>2935</v>
      </c>
      <c r="E4559" s="4" t="s">
        <v>2936</v>
      </c>
      <c r="F4559" s="6">
        <v>5000</v>
      </c>
      <c r="G4559" s="7"/>
    </row>
    <row r="4560" spans="1:9" s="1" customFormat="1" ht="19.5" customHeight="1" x14ac:dyDescent="0.2">
      <c r="A4560" s="4" t="s">
        <v>2919</v>
      </c>
      <c r="B4560" s="4" t="s">
        <v>2937</v>
      </c>
      <c r="C4560" s="5">
        <v>38443</v>
      </c>
      <c r="D4560" s="4" t="s">
        <v>2938</v>
      </c>
      <c r="E4560" s="4" t="s">
        <v>2939</v>
      </c>
      <c r="F4560" s="6">
        <v>4200</v>
      </c>
      <c r="G4560" s="7"/>
    </row>
    <row r="4561" spans="1:9" s="1" customFormat="1" ht="19.5" customHeight="1" x14ac:dyDescent="0.2">
      <c r="A4561" s="4" t="s">
        <v>2919</v>
      </c>
      <c r="B4561" s="4" t="s">
        <v>2940</v>
      </c>
      <c r="C4561" s="5">
        <v>38443</v>
      </c>
      <c r="D4561" s="4" t="s">
        <v>2941</v>
      </c>
      <c r="E4561" s="4" t="s">
        <v>2942</v>
      </c>
      <c r="F4561" s="6">
        <v>14750</v>
      </c>
      <c r="G4561" s="7"/>
    </row>
    <row r="4562" spans="1:9" s="1" customFormat="1" ht="19.5" customHeight="1" x14ac:dyDescent="0.2">
      <c r="A4562" s="4" t="s">
        <v>2919</v>
      </c>
      <c r="B4562" s="4" t="s">
        <v>2943</v>
      </c>
      <c r="C4562" s="5">
        <v>38443</v>
      </c>
      <c r="D4562" s="4" t="s">
        <v>2944</v>
      </c>
      <c r="E4562" s="4" t="s">
        <v>2945</v>
      </c>
      <c r="F4562" s="6">
        <v>81000</v>
      </c>
      <c r="G4562" s="7"/>
    </row>
    <row r="4563" spans="1:9" s="1" customFormat="1" ht="19.5" customHeight="1" x14ac:dyDescent="0.2">
      <c r="A4563" s="4" t="s">
        <v>2919</v>
      </c>
      <c r="B4563" s="4" t="s">
        <v>2946</v>
      </c>
      <c r="C4563" s="5">
        <v>38443</v>
      </c>
      <c r="D4563" s="4" t="s">
        <v>2947</v>
      </c>
      <c r="E4563" s="4" t="s">
        <v>2948</v>
      </c>
      <c r="F4563" s="6">
        <v>4250</v>
      </c>
      <c r="G4563" s="7"/>
    </row>
    <row r="4564" spans="1:9" s="1" customFormat="1" ht="19.5" customHeight="1" x14ac:dyDescent="0.2">
      <c r="A4564" s="4" t="s">
        <v>2919</v>
      </c>
      <c r="B4564" s="4" t="s">
        <v>3228</v>
      </c>
      <c r="C4564" s="5">
        <v>39056</v>
      </c>
      <c r="D4564" s="4" t="s">
        <v>3229</v>
      </c>
      <c r="E4564" s="4" t="s">
        <v>3230</v>
      </c>
      <c r="F4564" s="6">
        <v>2800</v>
      </c>
      <c r="G4564" s="4" t="s">
        <v>14709</v>
      </c>
      <c r="H4564" s="2"/>
      <c r="I4564" s="2"/>
    </row>
    <row r="4565" spans="1:9" s="1" customFormat="1" ht="19.5" customHeight="1" x14ac:dyDescent="0.2">
      <c r="A4565" s="4" t="s">
        <v>2919</v>
      </c>
      <c r="B4565" s="4" t="s">
        <v>3556</v>
      </c>
      <c r="C4565" s="5">
        <v>39261</v>
      </c>
      <c r="D4565" s="4" t="s">
        <v>3557</v>
      </c>
      <c r="E4565" s="4" t="s">
        <v>3125</v>
      </c>
      <c r="F4565" s="6">
        <v>35000</v>
      </c>
      <c r="G4565" s="7"/>
    </row>
    <row r="4566" spans="1:9" s="1" customFormat="1" ht="19.5" customHeight="1" x14ac:dyDescent="0.2">
      <c r="A4566" s="4" t="s">
        <v>2919</v>
      </c>
      <c r="B4566" s="4" t="s">
        <v>4926</v>
      </c>
      <c r="C4566" s="5">
        <v>40978</v>
      </c>
      <c r="D4566" s="4" t="s">
        <v>4927</v>
      </c>
      <c r="E4566" s="4" t="s">
        <v>3230</v>
      </c>
      <c r="F4566" s="6">
        <v>1150</v>
      </c>
      <c r="G4566" s="4" t="s">
        <v>14709</v>
      </c>
      <c r="H4566" s="2"/>
      <c r="I4566" s="2"/>
    </row>
    <row r="4567" spans="1:9" s="1" customFormat="1" ht="19.5" customHeight="1" x14ac:dyDescent="0.2">
      <c r="A4567" s="4" t="s">
        <v>11151</v>
      </c>
      <c r="B4567" s="4" t="s">
        <v>11152</v>
      </c>
      <c r="C4567" s="5">
        <v>42724</v>
      </c>
      <c r="D4567" s="4" t="s">
        <v>11153</v>
      </c>
      <c r="E4567" s="4" t="s">
        <v>9737</v>
      </c>
      <c r="F4567" s="6">
        <v>2600</v>
      </c>
      <c r="G4567" s="4" t="s">
        <v>14695</v>
      </c>
      <c r="H4567" s="2"/>
      <c r="I4567" s="2"/>
    </row>
    <row r="4568" spans="1:9" s="1" customFormat="1" ht="19.5" customHeight="1" x14ac:dyDescent="0.2">
      <c r="A4568" s="4" t="s">
        <v>1348</v>
      </c>
      <c r="B4568" s="4" t="s">
        <v>5009</v>
      </c>
      <c r="C4568" s="5">
        <v>40863</v>
      </c>
      <c r="D4568" s="4" t="s">
        <v>5010</v>
      </c>
      <c r="E4568" s="4" t="s">
        <v>1351</v>
      </c>
      <c r="F4568" s="6">
        <v>9400</v>
      </c>
      <c r="G4568" s="7"/>
    </row>
    <row r="4569" spans="1:9" s="1" customFormat="1" ht="19.5" customHeight="1" x14ac:dyDescent="0.2">
      <c r="A4569" s="4" t="s">
        <v>1348</v>
      </c>
      <c r="B4569" s="4" t="s">
        <v>12542</v>
      </c>
      <c r="C4569" s="5">
        <v>42826</v>
      </c>
      <c r="D4569" s="4" t="s">
        <v>12543</v>
      </c>
      <c r="E4569" s="4" t="s">
        <v>1351</v>
      </c>
      <c r="F4569" s="6">
        <v>1675</v>
      </c>
      <c r="G4569" s="7"/>
    </row>
    <row r="4570" spans="1:9" s="1" customFormat="1" ht="19.5" customHeight="1" x14ac:dyDescent="0.2">
      <c r="A4570" s="4" t="s">
        <v>1348</v>
      </c>
      <c r="B4570" s="4" t="s">
        <v>1349</v>
      </c>
      <c r="C4570" s="5">
        <v>34516</v>
      </c>
      <c r="D4570" s="4" t="s">
        <v>1350</v>
      </c>
      <c r="E4570" s="4" t="s">
        <v>1351</v>
      </c>
      <c r="F4570" s="6">
        <v>8100</v>
      </c>
      <c r="G4570" s="7"/>
    </row>
    <row r="4571" spans="1:9" s="1" customFormat="1" ht="19.5" customHeight="1" x14ac:dyDescent="0.2">
      <c r="A4571" s="4" t="s">
        <v>5686</v>
      </c>
      <c r="B4571" s="4" t="s">
        <v>5687</v>
      </c>
      <c r="C4571" s="5">
        <v>41180</v>
      </c>
      <c r="D4571" s="4" t="s">
        <v>5688</v>
      </c>
      <c r="E4571" s="4" t="s">
        <v>5689</v>
      </c>
      <c r="F4571" s="6">
        <v>3700</v>
      </c>
      <c r="G4571" s="4" t="s">
        <v>14693</v>
      </c>
      <c r="H4571" s="2"/>
      <c r="I4571" s="2"/>
    </row>
    <row r="4572" spans="1:9" s="1" customFormat="1" ht="19.5" customHeight="1" x14ac:dyDescent="0.2">
      <c r="A4572" s="4" t="s">
        <v>5686</v>
      </c>
      <c r="B4572" s="4" t="s">
        <v>6536</v>
      </c>
      <c r="C4572" s="5">
        <v>41365</v>
      </c>
      <c r="D4572" s="4" t="s">
        <v>6537</v>
      </c>
      <c r="E4572" s="4" t="s">
        <v>1181</v>
      </c>
      <c r="F4572" s="6">
        <v>5700</v>
      </c>
      <c r="G4572" s="4" t="s">
        <v>14693</v>
      </c>
      <c r="H4572" s="2"/>
      <c r="I4572" s="2"/>
    </row>
    <row r="4573" spans="1:9" s="1" customFormat="1" ht="19.5" customHeight="1" x14ac:dyDescent="0.2">
      <c r="A4573" s="4" t="s">
        <v>5686</v>
      </c>
      <c r="B4573" s="4" t="s">
        <v>5687</v>
      </c>
      <c r="C4573" s="5">
        <v>41180</v>
      </c>
      <c r="D4573" s="4" t="s">
        <v>5688</v>
      </c>
      <c r="E4573" s="4" t="s">
        <v>5689</v>
      </c>
      <c r="F4573" s="6">
        <v>3700</v>
      </c>
      <c r="G4573" s="4" t="s">
        <v>14696</v>
      </c>
      <c r="H4573" s="2"/>
      <c r="I4573" s="2"/>
    </row>
    <row r="4574" spans="1:9" s="1" customFormat="1" ht="19.5" customHeight="1" x14ac:dyDescent="0.2">
      <c r="A4574" s="4" t="s">
        <v>5686</v>
      </c>
      <c r="B4574" s="4" t="s">
        <v>6536</v>
      </c>
      <c r="C4574" s="5">
        <v>41365</v>
      </c>
      <c r="D4574" s="4" t="s">
        <v>6537</v>
      </c>
      <c r="E4574" s="4" t="s">
        <v>1181</v>
      </c>
      <c r="F4574" s="6">
        <v>5700</v>
      </c>
      <c r="G4574" s="4" t="s">
        <v>14696</v>
      </c>
      <c r="H4574" s="2"/>
      <c r="I4574" s="2"/>
    </row>
    <row r="4575" spans="1:9" s="1" customFormat="1" ht="19.5" customHeight="1" x14ac:dyDescent="0.2">
      <c r="A4575" s="4" t="s">
        <v>4236</v>
      </c>
      <c r="B4575" s="4" t="s">
        <v>4237</v>
      </c>
      <c r="C4575" s="5">
        <v>40269</v>
      </c>
      <c r="D4575" s="4" t="s">
        <v>4238</v>
      </c>
      <c r="E4575" s="4" t="s">
        <v>2077</v>
      </c>
      <c r="F4575" s="6">
        <v>3600</v>
      </c>
      <c r="G4575" s="4" t="s">
        <v>14693</v>
      </c>
      <c r="H4575" s="2"/>
      <c r="I4575" s="2"/>
    </row>
    <row r="4576" spans="1:9" s="1" customFormat="1" ht="19.5" customHeight="1" x14ac:dyDescent="0.2">
      <c r="A4576" s="4" t="s">
        <v>4236</v>
      </c>
      <c r="B4576" s="4" t="s">
        <v>4237</v>
      </c>
      <c r="C4576" s="5">
        <v>40269</v>
      </c>
      <c r="D4576" s="4" t="s">
        <v>4238</v>
      </c>
      <c r="E4576" s="4" t="s">
        <v>2077</v>
      </c>
      <c r="F4576" s="6">
        <v>3600</v>
      </c>
      <c r="G4576" s="4" t="s">
        <v>14696</v>
      </c>
      <c r="H4576" s="2"/>
      <c r="I4576" s="2"/>
    </row>
    <row r="4577" spans="1:9" s="1" customFormat="1" ht="19.5" customHeight="1" x14ac:dyDescent="0.2">
      <c r="A4577" s="4" t="s">
        <v>7991</v>
      </c>
      <c r="B4577" s="4" t="s">
        <v>7992</v>
      </c>
      <c r="C4577" s="5">
        <v>42461</v>
      </c>
      <c r="D4577" s="4" t="s">
        <v>7993</v>
      </c>
      <c r="E4577" s="4" t="s">
        <v>4020</v>
      </c>
      <c r="F4577" s="6">
        <v>13750</v>
      </c>
      <c r="G4577" s="4" t="s">
        <v>14695</v>
      </c>
      <c r="H4577" s="2"/>
      <c r="I4577" s="2"/>
    </row>
    <row r="4578" spans="1:9" s="1" customFormat="1" ht="19.5" customHeight="1" x14ac:dyDescent="0.2">
      <c r="A4578" s="4" t="s">
        <v>7991</v>
      </c>
      <c r="B4578" s="4" t="s">
        <v>7992</v>
      </c>
      <c r="C4578" s="5">
        <v>42461</v>
      </c>
      <c r="D4578" s="4" t="s">
        <v>7993</v>
      </c>
      <c r="E4578" s="4" t="s">
        <v>4020</v>
      </c>
      <c r="F4578" s="6">
        <v>13750</v>
      </c>
      <c r="G4578" s="4" t="s">
        <v>14694</v>
      </c>
      <c r="H4578" s="2"/>
      <c r="I4578" s="2"/>
    </row>
    <row r="4579" spans="1:9" s="1" customFormat="1" ht="19.5" customHeight="1" x14ac:dyDescent="0.2">
      <c r="A4579" s="4" t="s">
        <v>3926</v>
      </c>
      <c r="B4579" s="4" t="s">
        <v>3927</v>
      </c>
      <c r="C4579" s="5">
        <v>39934</v>
      </c>
      <c r="D4579" s="4" t="s">
        <v>3928</v>
      </c>
      <c r="E4579" s="4" t="s">
        <v>2600</v>
      </c>
      <c r="F4579" s="6">
        <v>17000</v>
      </c>
      <c r="G4579" s="4" t="s">
        <v>14694</v>
      </c>
      <c r="H4579" s="2"/>
      <c r="I4579" s="2"/>
    </row>
    <row r="4580" spans="1:9" s="1" customFormat="1" ht="19.5" customHeight="1" x14ac:dyDescent="0.2">
      <c r="A4580" s="4" t="s">
        <v>6846</v>
      </c>
      <c r="B4580" s="4" t="s">
        <v>6847</v>
      </c>
      <c r="C4580" s="5">
        <v>41275</v>
      </c>
      <c r="D4580" s="4" t="s">
        <v>6848</v>
      </c>
      <c r="E4580" s="4" t="s">
        <v>331</v>
      </c>
      <c r="F4580" s="6">
        <v>3950</v>
      </c>
      <c r="G4580" s="4" t="s">
        <v>14695</v>
      </c>
      <c r="H4580" s="2"/>
      <c r="I4580" s="2"/>
    </row>
    <row r="4581" spans="1:9" s="1" customFormat="1" ht="19.5" customHeight="1" x14ac:dyDescent="0.2">
      <c r="A4581" s="4" t="s">
        <v>4341</v>
      </c>
      <c r="B4581" s="4" t="s">
        <v>4342</v>
      </c>
      <c r="C4581" s="5">
        <v>40452</v>
      </c>
      <c r="D4581" s="4" t="s">
        <v>4343</v>
      </c>
      <c r="E4581" s="4" t="s">
        <v>504</v>
      </c>
      <c r="F4581" s="6">
        <v>10000</v>
      </c>
      <c r="G4581" s="4" t="s">
        <v>14695</v>
      </c>
      <c r="H4581" s="2"/>
      <c r="I4581" s="2"/>
    </row>
    <row r="4582" spans="1:9" s="1" customFormat="1" ht="19.5" customHeight="1" x14ac:dyDescent="0.2">
      <c r="A4582" s="4" t="s">
        <v>12562</v>
      </c>
      <c r="B4582" s="4" t="s">
        <v>12563</v>
      </c>
      <c r="C4582" s="5">
        <v>43754</v>
      </c>
      <c r="D4582" s="4" t="s">
        <v>12564</v>
      </c>
      <c r="E4582" s="4" t="s">
        <v>2106</v>
      </c>
      <c r="F4582" s="6">
        <v>8900</v>
      </c>
      <c r="G4582" s="4" t="s">
        <v>14695</v>
      </c>
      <c r="H4582" s="2"/>
      <c r="I4582" s="2"/>
    </row>
    <row r="4583" spans="1:9" s="1" customFormat="1" ht="19.5" customHeight="1" x14ac:dyDescent="0.2">
      <c r="A4583" s="4" t="s">
        <v>6374</v>
      </c>
      <c r="B4583" s="4" t="s">
        <v>6375</v>
      </c>
      <c r="C4583" s="5">
        <v>41746</v>
      </c>
      <c r="D4583" s="4" t="s">
        <v>6376</v>
      </c>
      <c r="E4583" s="4" t="s">
        <v>6377</v>
      </c>
      <c r="F4583" s="6">
        <v>21000</v>
      </c>
      <c r="G4583" s="4" t="s">
        <v>14693</v>
      </c>
      <c r="H4583" s="2"/>
      <c r="I4583" s="2"/>
    </row>
    <row r="4584" spans="1:9" s="1" customFormat="1" ht="19.5" customHeight="1" x14ac:dyDescent="0.2">
      <c r="A4584" s="4" t="s">
        <v>14045</v>
      </c>
      <c r="B4584" s="4" t="s">
        <v>14046</v>
      </c>
      <c r="C4584" s="5">
        <v>43696</v>
      </c>
      <c r="D4584" s="4" t="s">
        <v>14047</v>
      </c>
      <c r="E4584" s="4" t="s">
        <v>2230</v>
      </c>
      <c r="F4584" s="6">
        <v>24250</v>
      </c>
      <c r="G4584" s="4" t="s">
        <v>14694</v>
      </c>
      <c r="H4584" s="2"/>
      <c r="I4584" s="2"/>
    </row>
    <row r="4585" spans="1:9" s="1" customFormat="1" ht="19.5" customHeight="1" x14ac:dyDescent="0.2">
      <c r="A4585" s="4" t="s">
        <v>1532</v>
      </c>
      <c r="B4585" s="4" t="s">
        <v>1533</v>
      </c>
      <c r="C4585" s="5">
        <v>35342</v>
      </c>
      <c r="D4585" s="4" t="s">
        <v>1534</v>
      </c>
      <c r="E4585" s="4" t="s">
        <v>220</v>
      </c>
      <c r="F4585" s="6">
        <v>45000</v>
      </c>
      <c r="G4585" s="4" t="s">
        <v>14693</v>
      </c>
      <c r="H4585" s="2"/>
      <c r="I4585" s="2"/>
    </row>
    <row r="4586" spans="1:9" s="1" customFormat="1" ht="19.5" customHeight="1" x14ac:dyDescent="0.2">
      <c r="A4586" s="4" t="s">
        <v>1532</v>
      </c>
      <c r="B4586" s="4" t="s">
        <v>1533</v>
      </c>
      <c r="C4586" s="5">
        <v>35342</v>
      </c>
      <c r="D4586" s="4" t="s">
        <v>1534</v>
      </c>
      <c r="E4586" s="4" t="s">
        <v>220</v>
      </c>
      <c r="F4586" s="6">
        <v>45000</v>
      </c>
      <c r="G4586" s="4" t="s">
        <v>14694</v>
      </c>
      <c r="H4586" s="2"/>
      <c r="I4586" s="2"/>
    </row>
    <row r="4587" spans="1:9" s="1" customFormat="1" ht="19.5" customHeight="1" x14ac:dyDescent="0.2">
      <c r="A4587" s="4" t="s">
        <v>5506</v>
      </c>
      <c r="B4587" s="4" t="s">
        <v>5507</v>
      </c>
      <c r="C4587" s="5">
        <v>41263</v>
      </c>
      <c r="D4587" s="4" t="s">
        <v>5508</v>
      </c>
      <c r="E4587" s="4" t="s">
        <v>259</v>
      </c>
      <c r="F4587" s="6">
        <v>3350</v>
      </c>
      <c r="G4587" s="7"/>
    </row>
    <row r="4588" spans="1:9" s="1" customFormat="1" ht="19.5" customHeight="1" x14ac:dyDescent="0.2">
      <c r="A4588" s="4" t="s">
        <v>5506</v>
      </c>
      <c r="B4588" s="4" t="s">
        <v>13137</v>
      </c>
      <c r="C4588" s="5">
        <v>43803</v>
      </c>
      <c r="D4588" s="4" t="s">
        <v>13138</v>
      </c>
      <c r="E4588" s="4" t="s">
        <v>251</v>
      </c>
      <c r="F4588" s="6">
        <v>71500</v>
      </c>
      <c r="G4588" s="4" t="s">
        <v>14701</v>
      </c>
      <c r="H4588" s="2"/>
      <c r="I4588" s="2"/>
    </row>
    <row r="4589" spans="1:9" s="1" customFormat="1" ht="19.5" customHeight="1" x14ac:dyDescent="0.2">
      <c r="A4589" s="4" t="s">
        <v>5506</v>
      </c>
      <c r="B4589" s="4" t="s">
        <v>13260</v>
      </c>
      <c r="C4589" s="5">
        <v>43803</v>
      </c>
      <c r="D4589" s="4" t="s">
        <v>13261</v>
      </c>
      <c r="E4589" s="4" t="s">
        <v>4666</v>
      </c>
      <c r="F4589" s="6">
        <v>76000</v>
      </c>
      <c r="G4589" s="4" t="s">
        <v>14697</v>
      </c>
      <c r="H4589" s="2"/>
      <c r="I4589" s="2"/>
    </row>
    <row r="4590" spans="1:9" s="1" customFormat="1" ht="19.5" customHeight="1" x14ac:dyDescent="0.2">
      <c r="A4590" s="4" t="s">
        <v>7095</v>
      </c>
      <c r="B4590" s="4" t="s">
        <v>7096</v>
      </c>
      <c r="C4590" s="5">
        <v>42209</v>
      </c>
      <c r="D4590" s="4" t="s">
        <v>7097</v>
      </c>
      <c r="E4590" s="4" t="s">
        <v>7098</v>
      </c>
      <c r="F4590" s="6">
        <v>11250</v>
      </c>
      <c r="G4590" s="4" t="s">
        <v>14693</v>
      </c>
      <c r="H4590" s="2"/>
      <c r="I4590" s="2"/>
    </row>
    <row r="4591" spans="1:9" s="1" customFormat="1" ht="19.5" customHeight="1" x14ac:dyDescent="0.2">
      <c r="A4591" s="4" t="s">
        <v>7095</v>
      </c>
      <c r="B4591" s="4" t="s">
        <v>7099</v>
      </c>
      <c r="C4591" s="5">
        <v>42209</v>
      </c>
      <c r="D4591" s="4" t="s">
        <v>7100</v>
      </c>
      <c r="E4591" s="4" t="s">
        <v>7098</v>
      </c>
      <c r="F4591" s="6">
        <v>15750</v>
      </c>
      <c r="G4591" s="4" t="s">
        <v>14693</v>
      </c>
      <c r="H4591" s="2"/>
      <c r="I4591" s="2"/>
    </row>
    <row r="4592" spans="1:9" s="1" customFormat="1" ht="19.5" customHeight="1" x14ac:dyDescent="0.2">
      <c r="A4592" s="4" t="s">
        <v>490</v>
      </c>
      <c r="B4592" s="4" t="s">
        <v>491</v>
      </c>
      <c r="C4592" s="5">
        <v>32964</v>
      </c>
      <c r="D4592" s="4" t="s">
        <v>492</v>
      </c>
      <c r="E4592" s="4" t="s">
        <v>493</v>
      </c>
      <c r="F4592" s="6">
        <v>11500</v>
      </c>
      <c r="G4592" s="4" t="s">
        <v>14694</v>
      </c>
      <c r="H4592" s="2"/>
      <c r="I4592" s="2"/>
    </row>
    <row r="4593" spans="1:9" s="1" customFormat="1" ht="19.5" customHeight="1" x14ac:dyDescent="0.2">
      <c r="A4593" s="4" t="s">
        <v>490</v>
      </c>
      <c r="B4593" s="4" t="s">
        <v>491</v>
      </c>
      <c r="C4593" s="5">
        <v>32964</v>
      </c>
      <c r="D4593" s="4" t="s">
        <v>492</v>
      </c>
      <c r="E4593" s="4" t="s">
        <v>493</v>
      </c>
      <c r="F4593" s="6">
        <v>11500</v>
      </c>
      <c r="G4593" s="4" t="s">
        <v>14693</v>
      </c>
      <c r="H4593" s="2"/>
      <c r="I4593" s="2"/>
    </row>
    <row r="4594" spans="1:9" s="1" customFormat="1" ht="19.5" customHeight="1" x14ac:dyDescent="0.2">
      <c r="A4594" s="4" t="s">
        <v>1394</v>
      </c>
      <c r="B4594" s="4" t="s">
        <v>1395</v>
      </c>
      <c r="C4594" s="5">
        <v>34578</v>
      </c>
      <c r="D4594" s="4" t="s">
        <v>1396</v>
      </c>
      <c r="E4594" s="4" t="s">
        <v>132</v>
      </c>
      <c r="F4594" s="6">
        <v>18500</v>
      </c>
      <c r="G4594" s="4" t="s">
        <v>14694</v>
      </c>
      <c r="H4594" s="2"/>
      <c r="I4594" s="2"/>
    </row>
    <row r="4595" spans="1:9" s="1" customFormat="1" ht="19.5" customHeight="1" x14ac:dyDescent="0.2">
      <c r="A4595" s="4" t="s">
        <v>4891</v>
      </c>
      <c r="B4595" s="4" t="s">
        <v>4892</v>
      </c>
      <c r="C4595" s="5">
        <v>40807</v>
      </c>
      <c r="D4595" s="4" t="s">
        <v>4893</v>
      </c>
      <c r="E4595" s="4" t="s">
        <v>3172</v>
      </c>
      <c r="F4595" s="6">
        <v>41250</v>
      </c>
      <c r="G4595" s="7"/>
    </row>
    <row r="4596" spans="1:9" s="1" customFormat="1" ht="19.5" customHeight="1" x14ac:dyDescent="0.2">
      <c r="A4596" s="4" t="s">
        <v>4891</v>
      </c>
      <c r="B4596" s="4" t="s">
        <v>5112</v>
      </c>
      <c r="C4596" s="5">
        <v>40969</v>
      </c>
      <c r="D4596" s="4" t="s">
        <v>5113</v>
      </c>
      <c r="E4596" s="4" t="s">
        <v>3172</v>
      </c>
      <c r="F4596" s="6">
        <v>2800</v>
      </c>
      <c r="G4596" s="7"/>
    </row>
    <row r="4597" spans="1:9" s="1" customFormat="1" ht="19.5" customHeight="1" x14ac:dyDescent="0.2">
      <c r="A4597" s="4" t="s">
        <v>4891</v>
      </c>
      <c r="B4597" s="4" t="s">
        <v>10210</v>
      </c>
      <c r="C4597" s="5">
        <v>42979</v>
      </c>
      <c r="D4597" s="4" t="s">
        <v>10211</v>
      </c>
      <c r="E4597" s="4" t="s">
        <v>1993</v>
      </c>
      <c r="F4597" s="6">
        <v>19500</v>
      </c>
      <c r="G4597" s="7"/>
    </row>
    <row r="4598" spans="1:9" s="1" customFormat="1" ht="19.5" customHeight="1" x14ac:dyDescent="0.2">
      <c r="A4598" s="4" t="s">
        <v>4214</v>
      </c>
      <c r="B4598" s="4" t="s">
        <v>4215</v>
      </c>
      <c r="C4598" s="5">
        <v>40269</v>
      </c>
      <c r="D4598" s="4" t="s">
        <v>4216</v>
      </c>
      <c r="E4598" s="4" t="s">
        <v>1812</v>
      </c>
      <c r="F4598" s="6">
        <v>2050</v>
      </c>
      <c r="G4598" s="4" t="s">
        <v>14709</v>
      </c>
      <c r="H4598" s="2"/>
      <c r="I4598" s="2"/>
    </row>
    <row r="4599" spans="1:9" s="1" customFormat="1" ht="19.5" customHeight="1" x14ac:dyDescent="0.2">
      <c r="A4599" s="4" t="s">
        <v>4214</v>
      </c>
      <c r="B4599" s="4" t="s">
        <v>4220</v>
      </c>
      <c r="C4599" s="5">
        <v>40269</v>
      </c>
      <c r="D4599" s="4" t="s">
        <v>4221</v>
      </c>
      <c r="E4599" s="4" t="s">
        <v>1812</v>
      </c>
      <c r="F4599" s="6">
        <v>3000</v>
      </c>
      <c r="G4599" s="4" t="s">
        <v>14701</v>
      </c>
      <c r="H4599" s="2"/>
      <c r="I4599" s="2"/>
    </row>
    <row r="4600" spans="1:9" s="1" customFormat="1" ht="19.5" customHeight="1" x14ac:dyDescent="0.2">
      <c r="A4600" s="4" t="s">
        <v>4214</v>
      </c>
      <c r="B4600" s="4" t="s">
        <v>4856</v>
      </c>
      <c r="C4600" s="5">
        <v>40908</v>
      </c>
      <c r="D4600" s="4" t="s">
        <v>4857</v>
      </c>
      <c r="E4600" s="4" t="s">
        <v>1812</v>
      </c>
      <c r="F4600" s="6">
        <v>2450</v>
      </c>
      <c r="G4600" s="4" t="s">
        <v>14709</v>
      </c>
      <c r="H4600" s="2"/>
      <c r="I4600" s="2"/>
    </row>
    <row r="4601" spans="1:9" s="1" customFormat="1" ht="19.5" customHeight="1" x14ac:dyDescent="0.2">
      <c r="A4601" s="4" t="s">
        <v>4214</v>
      </c>
      <c r="B4601" s="4" t="s">
        <v>5245</v>
      </c>
      <c r="C4601" s="5">
        <v>41256</v>
      </c>
      <c r="D4601" s="4" t="s">
        <v>5246</v>
      </c>
      <c r="E4601" s="4" t="s">
        <v>988</v>
      </c>
      <c r="F4601" s="6">
        <v>5300</v>
      </c>
      <c r="G4601" s="4" t="s">
        <v>14701</v>
      </c>
      <c r="H4601" s="2"/>
      <c r="I4601" s="2"/>
    </row>
    <row r="4602" spans="1:9" s="1" customFormat="1" ht="19.5" customHeight="1" x14ac:dyDescent="0.2">
      <c r="A4602" s="4" t="s">
        <v>4214</v>
      </c>
      <c r="B4602" s="4" t="s">
        <v>5641</v>
      </c>
      <c r="C4602" s="5">
        <v>41507</v>
      </c>
      <c r="D4602" s="4" t="s">
        <v>5642</v>
      </c>
      <c r="E4602" s="4" t="s">
        <v>988</v>
      </c>
      <c r="F4602" s="6">
        <v>10250</v>
      </c>
      <c r="G4602" s="4" t="s">
        <v>14701</v>
      </c>
      <c r="H4602" s="2"/>
      <c r="I4602" s="2"/>
    </row>
    <row r="4603" spans="1:9" s="1" customFormat="1" ht="19.5" customHeight="1" x14ac:dyDescent="0.2">
      <c r="A4603" s="4" t="s">
        <v>4214</v>
      </c>
      <c r="B4603" s="4" t="s">
        <v>5828</v>
      </c>
      <c r="C4603" s="5">
        <v>41617</v>
      </c>
      <c r="D4603" s="4" t="s">
        <v>5829</v>
      </c>
      <c r="E4603" s="4" t="s">
        <v>1812</v>
      </c>
      <c r="F4603" s="6">
        <v>2325</v>
      </c>
      <c r="G4603" s="4" t="s">
        <v>14709</v>
      </c>
      <c r="H4603" s="2"/>
      <c r="I4603" s="2"/>
    </row>
    <row r="4604" spans="1:9" s="1" customFormat="1" ht="19.5" customHeight="1" x14ac:dyDescent="0.2">
      <c r="A4604" s="4" t="s">
        <v>4214</v>
      </c>
      <c r="B4604" s="4" t="s">
        <v>5889</v>
      </c>
      <c r="C4604" s="5">
        <v>41640</v>
      </c>
      <c r="D4604" s="4" t="s">
        <v>5890</v>
      </c>
      <c r="E4604" s="4" t="s">
        <v>1812</v>
      </c>
      <c r="F4604" s="6">
        <v>1500</v>
      </c>
      <c r="G4604" s="4" t="s">
        <v>14709</v>
      </c>
      <c r="H4604" s="2"/>
      <c r="I4604" s="2"/>
    </row>
    <row r="4605" spans="1:9" s="1" customFormat="1" ht="19.5" customHeight="1" x14ac:dyDescent="0.2">
      <c r="A4605" s="4" t="s">
        <v>4214</v>
      </c>
      <c r="B4605" s="4" t="s">
        <v>5904</v>
      </c>
      <c r="C4605" s="5">
        <v>41650</v>
      </c>
      <c r="D4605" s="4" t="s">
        <v>5905</v>
      </c>
      <c r="E4605" s="4" t="s">
        <v>991</v>
      </c>
      <c r="F4605" s="6">
        <v>4450</v>
      </c>
      <c r="G4605" s="4" t="s">
        <v>14701</v>
      </c>
      <c r="H4605" s="2"/>
      <c r="I4605" s="2"/>
    </row>
    <row r="4606" spans="1:9" s="1" customFormat="1" ht="19.5" customHeight="1" x14ac:dyDescent="0.2">
      <c r="A4606" s="4" t="s">
        <v>4214</v>
      </c>
      <c r="B4606" s="4" t="s">
        <v>6528</v>
      </c>
      <c r="C4606" s="5">
        <v>41916</v>
      </c>
      <c r="D4606" s="4" t="s">
        <v>6529</v>
      </c>
      <c r="E4606" s="4" t="s">
        <v>988</v>
      </c>
      <c r="F4606" s="6">
        <v>5300</v>
      </c>
      <c r="G4606" s="4" t="s">
        <v>14701</v>
      </c>
      <c r="H4606" s="2"/>
      <c r="I4606" s="2"/>
    </row>
    <row r="4607" spans="1:9" s="1" customFormat="1" ht="19.5" customHeight="1" x14ac:dyDescent="0.2">
      <c r="A4607" s="4" t="s">
        <v>4214</v>
      </c>
      <c r="B4607" s="4" t="s">
        <v>6545</v>
      </c>
      <c r="C4607" s="5">
        <v>41943</v>
      </c>
      <c r="D4607" s="4" t="s">
        <v>6546</v>
      </c>
      <c r="E4607" s="4" t="s">
        <v>1812</v>
      </c>
      <c r="F4607" s="6">
        <v>7100</v>
      </c>
      <c r="G4607" s="4" t="s">
        <v>14697</v>
      </c>
      <c r="H4607" s="2"/>
      <c r="I4607" s="2"/>
    </row>
    <row r="4608" spans="1:9" s="1" customFormat="1" ht="19.5" customHeight="1" x14ac:dyDescent="0.2">
      <c r="A4608" s="4" t="s">
        <v>4214</v>
      </c>
      <c r="B4608" s="4" t="s">
        <v>6577</v>
      </c>
      <c r="C4608" s="5">
        <v>41972</v>
      </c>
      <c r="D4608" s="4" t="s">
        <v>6578</v>
      </c>
      <c r="E4608" s="4" t="s">
        <v>1493</v>
      </c>
      <c r="F4608" s="6">
        <v>14000</v>
      </c>
      <c r="G4608" s="4" t="s">
        <v>14697</v>
      </c>
      <c r="H4608" s="2"/>
      <c r="I4608" s="2"/>
    </row>
    <row r="4609" spans="1:9" s="1" customFormat="1" ht="19.5" customHeight="1" x14ac:dyDescent="0.2">
      <c r="A4609" s="4" t="s">
        <v>4214</v>
      </c>
      <c r="B4609" s="4" t="s">
        <v>6937</v>
      </c>
      <c r="C4609" s="5">
        <v>42095</v>
      </c>
      <c r="D4609" s="4" t="s">
        <v>6938</v>
      </c>
      <c r="E4609" s="4" t="s">
        <v>991</v>
      </c>
      <c r="F4609" s="6">
        <v>4200</v>
      </c>
      <c r="G4609" s="4" t="s">
        <v>14701</v>
      </c>
      <c r="H4609" s="2"/>
      <c r="I4609" s="2"/>
    </row>
    <row r="4610" spans="1:9" s="1" customFormat="1" ht="19.5" customHeight="1" x14ac:dyDescent="0.2">
      <c r="A4610" s="4" t="s">
        <v>4214</v>
      </c>
      <c r="B4610" s="4" t="s">
        <v>7677</v>
      </c>
      <c r="C4610" s="5">
        <v>42389</v>
      </c>
      <c r="D4610" s="4" t="s">
        <v>7678</v>
      </c>
      <c r="E4610" s="4" t="s">
        <v>1812</v>
      </c>
      <c r="F4610" s="6">
        <v>11000</v>
      </c>
      <c r="G4610" s="4" t="s">
        <v>14697</v>
      </c>
      <c r="H4610" s="2"/>
      <c r="I4610" s="2"/>
    </row>
    <row r="4611" spans="1:9" s="1" customFormat="1" ht="19.5" customHeight="1" x14ac:dyDescent="0.2">
      <c r="A4611" s="4" t="s">
        <v>4214</v>
      </c>
      <c r="B4611" s="4" t="s">
        <v>7765</v>
      </c>
      <c r="C4611" s="5">
        <v>42438</v>
      </c>
      <c r="D4611" s="4" t="s">
        <v>7766</v>
      </c>
      <c r="E4611" s="4" t="s">
        <v>7518</v>
      </c>
      <c r="F4611" s="6">
        <v>4950</v>
      </c>
      <c r="G4611" s="4" t="s">
        <v>14701</v>
      </c>
      <c r="H4611" s="2"/>
      <c r="I4611" s="2"/>
    </row>
    <row r="4612" spans="1:9" s="1" customFormat="1" ht="19.5" customHeight="1" x14ac:dyDescent="0.2">
      <c r="A4612" s="4" t="s">
        <v>4214</v>
      </c>
      <c r="B4612" s="4" t="s">
        <v>7847</v>
      </c>
      <c r="C4612" s="5">
        <v>42437</v>
      </c>
      <c r="D4612" s="4" t="s">
        <v>7848</v>
      </c>
      <c r="E4612" s="4" t="s">
        <v>7849</v>
      </c>
      <c r="F4612" s="6">
        <v>11500</v>
      </c>
      <c r="G4612" s="4" t="s">
        <v>14701</v>
      </c>
      <c r="H4612" s="2"/>
      <c r="I4612" s="2"/>
    </row>
    <row r="4613" spans="1:9" s="1" customFormat="1" ht="19.5" customHeight="1" x14ac:dyDescent="0.2">
      <c r="A4613" s="4" t="s">
        <v>4214</v>
      </c>
      <c r="B4613" s="4" t="s">
        <v>7883</v>
      </c>
      <c r="C4613" s="5">
        <v>42437</v>
      </c>
      <c r="D4613" s="4" t="s">
        <v>7884</v>
      </c>
      <c r="E4613" s="4" t="s">
        <v>7518</v>
      </c>
      <c r="F4613" s="6">
        <v>18250</v>
      </c>
      <c r="G4613" s="4" t="s">
        <v>14701</v>
      </c>
      <c r="H4613" s="2"/>
      <c r="I4613" s="2"/>
    </row>
    <row r="4614" spans="1:9" s="1" customFormat="1" ht="19.5" customHeight="1" x14ac:dyDescent="0.2">
      <c r="A4614" s="4" t="s">
        <v>4214</v>
      </c>
      <c r="B4614" s="4" t="s">
        <v>8117</v>
      </c>
      <c r="C4614" s="5">
        <v>42552</v>
      </c>
      <c r="D4614" s="4" t="s">
        <v>8118</v>
      </c>
      <c r="E4614" s="4" t="s">
        <v>5731</v>
      </c>
      <c r="F4614" s="6">
        <v>27500</v>
      </c>
      <c r="G4614" s="4" t="s">
        <v>14701</v>
      </c>
      <c r="H4614" s="2"/>
      <c r="I4614" s="2"/>
    </row>
    <row r="4615" spans="1:9" s="1" customFormat="1" ht="19.5" customHeight="1" x14ac:dyDescent="0.2">
      <c r="A4615" s="4" t="s">
        <v>4214</v>
      </c>
      <c r="B4615" s="4" t="s">
        <v>8172</v>
      </c>
      <c r="C4615" s="5">
        <v>42606</v>
      </c>
      <c r="D4615" s="4" t="s">
        <v>8173</v>
      </c>
      <c r="E4615" s="4" t="s">
        <v>988</v>
      </c>
      <c r="F4615" s="6">
        <v>3000</v>
      </c>
      <c r="G4615" s="4" t="s">
        <v>14701</v>
      </c>
      <c r="H4615" s="2"/>
      <c r="I4615" s="2"/>
    </row>
    <row r="4616" spans="1:9" s="1" customFormat="1" ht="19.5" customHeight="1" x14ac:dyDescent="0.2">
      <c r="A4616" s="4" t="s">
        <v>4214</v>
      </c>
      <c r="B4616" s="4" t="s">
        <v>8239</v>
      </c>
      <c r="C4616" s="5">
        <v>42436</v>
      </c>
      <c r="D4616" s="4" t="s">
        <v>8240</v>
      </c>
      <c r="E4616" s="4" t="s">
        <v>7518</v>
      </c>
      <c r="F4616" s="6">
        <v>15750</v>
      </c>
      <c r="G4616" s="4" t="s">
        <v>14701</v>
      </c>
      <c r="H4616" s="2"/>
      <c r="I4616" s="2"/>
    </row>
    <row r="4617" spans="1:9" s="1" customFormat="1" ht="19.5" customHeight="1" x14ac:dyDescent="0.2">
      <c r="A4617" s="4" t="s">
        <v>4214</v>
      </c>
      <c r="B4617" s="4" t="s">
        <v>8870</v>
      </c>
      <c r="C4617" s="5">
        <v>42813</v>
      </c>
      <c r="D4617" s="4" t="s">
        <v>8871</v>
      </c>
      <c r="E4617" s="4" t="s">
        <v>1812</v>
      </c>
      <c r="F4617" s="6">
        <v>2850</v>
      </c>
      <c r="G4617" s="4" t="s">
        <v>14709</v>
      </c>
      <c r="H4617" s="2"/>
      <c r="I4617" s="2"/>
    </row>
    <row r="4618" spans="1:9" s="1" customFormat="1" ht="19.5" customHeight="1" x14ac:dyDescent="0.2">
      <c r="A4618" s="4" t="s">
        <v>4214</v>
      </c>
      <c r="B4618" s="4" t="s">
        <v>8923</v>
      </c>
      <c r="C4618" s="5">
        <v>42838</v>
      </c>
      <c r="D4618" s="4" t="s">
        <v>8924</v>
      </c>
      <c r="E4618" s="4" t="s">
        <v>988</v>
      </c>
      <c r="F4618" s="6">
        <v>11000</v>
      </c>
      <c r="G4618" s="4" t="s">
        <v>14701</v>
      </c>
      <c r="H4618" s="2"/>
      <c r="I4618" s="2"/>
    </row>
    <row r="4619" spans="1:9" s="1" customFormat="1" ht="19.5" customHeight="1" x14ac:dyDescent="0.2">
      <c r="A4619" s="4" t="s">
        <v>4214</v>
      </c>
      <c r="B4619" s="4" t="s">
        <v>9143</v>
      </c>
      <c r="C4619" s="5">
        <v>42893</v>
      </c>
      <c r="D4619" s="4" t="s">
        <v>9144</v>
      </c>
      <c r="E4619" s="4" t="s">
        <v>5301</v>
      </c>
      <c r="F4619" s="6">
        <v>4500</v>
      </c>
      <c r="G4619" s="4" t="s">
        <v>14697</v>
      </c>
      <c r="H4619" s="2"/>
      <c r="I4619" s="2"/>
    </row>
    <row r="4620" spans="1:9" s="1" customFormat="1" ht="19.5" customHeight="1" x14ac:dyDescent="0.2">
      <c r="A4620" s="4" t="s">
        <v>4214</v>
      </c>
      <c r="B4620" s="4" t="s">
        <v>9353</v>
      </c>
      <c r="C4620" s="5">
        <v>42978</v>
      </c>
      <c r="D4620" s="4" t="s">
        <v>9354</v>
      </c>
      <c r="E4620" s="4" t="s">
        <v>1812</v>
      </c>
      <c r="F4620" s="6">
        <v>4850</v>
      </c>
      <c r="G4620" s="4" t="s">
        <v>14701</v>
      </c>
      <c r="H4620" s="2"/>
      <c r="I4620" s="2"/>
    </row>
    <row r="4621" spans="1:9" s="1" customFormat="1" ht="19.5" customHeight="1" x14ac:dyDescent="0.2">
      <c r="A4621" s="4" t="s">
        <v>4214</v>
      </c>
      <c r="B4621" s="4" t="s">
        <v>11267</v>
      </c>
      <c r="C4621" s="5">
        <v>43489</v>
      </c>
      <c r="D4621" s="4" t="s">
        <v>11268</v>
      </c>
      <c r="E4621" s="4" t="s">
        <v>11269</v>
      </c>
      <c r="F4621" s="6">
        <v>1125</v>
      </c>
      <c r="G4621" s="4" t="s">
        <v>14709</v>
      </c>
      <c r="H4621" s="2"/>
      <c r="I4621" s="2"/>
    </row>
    <row r="4622" spans="1:9" s="1" customFormat="1" ht="19.5" customHeight="1" x14ac:dyDescent="0.2">
      <c r="A4622" s="4" t="s">
        <v>4214</v>
      </c>
      <c r="B4622" s="4" t="s">
        <v>11450</v>
      </c>
      <c r="C4622" s="5">
        <v>43524</v>
      </c>
      <c r="D4622" s="4" t="s">
        <v>11451</v>
      </c>
      <c r="E4622" s="4" t="s">
        <v>988</v>
      </c>
      <c r="F4622" s="6">
        <v>5100</v>
      </c>
      <c r="G4622" s="4" t="s">
        <v>14701</v>
      </c>
      <c r="H4622" s="2"/>
      <c r="I4622" s="2"/>
    </row>
    <row r="4623" spans="1:9" s="1" customFormat="1" ht="19.5" customHeight="1" x14ac:dyDescent="0.2">
      <c r="A4623" s="4" t="s">
        <v>4214</v>
      </c>
      <c r="B4623" s="4" t="s">
        <v>11975</v>
      </c>
      <c r="C4623" s="5">
        <v>43616</v>
      </c>
      <c r="D4623" s="4" t="s">
        <v>11976</v>
      </c>
      <c r="E4623" s="4" t="s">
        <v>1812</v>
      </c>
      <c r="F4623" s="6">
        <v>11750</v>
      </c>
      <c r="G4623" s="4" t="s">
        <v>14701</v>
      </c>
      <c r="H4623" s="2"/>
      <c r="I4623" s="2"/>
    </row>
    <row r="4624" spans="1:9" s="1" customFormat="1" ht="19.5" customHeight="1" x14ac:dyDescent="0.2">
      <c r="A4624" s="4" t="s">
        <v>4214</v>
      </c>
      <c r="B4624" s="4" t="s">
        <v>12444</v>
      </c>
      <c r="C4624" s="5">
        <v>43741</v>
      </c>
      <c r="D4624" s="4" t="s">
        <v>12445</v>
      </c>
      <c r="E4624" s="4" t="s">
        <v>991</v>
      </c>
      <c r="F4624" s="6">
        <v>5000</v>
      </c>
      <c r="G4624" s="4" t="s">
        <v>14701</v>
      </c>
      <c r="H4624" s="2"/>
      <c r="I4624" s="2"/>
    </row>
    <row r="4625" spans="1:9" s="1" customFormat="1" ht="19.5" customHeight="1" x14ac:dyDescent="0.2">
      <c r="A4625" s="4" t="s">
        <v>4214</v>
      </c>
      <c r="B4625" s="4" t="s">
        <v>12608</v>
      </c>
      <c r="C4625" s="5">
        <v>43773</v>
      </c>
      <c r="D4625" s="4" t="s">
        <v>12609</v>
      </c>
      <c r="E4625" s="4" t="s">
        <v>5301</v>
      </c>
      <c r="F4625" s="6">
        <v>2900</v>
      </c>
      <c r="G4625" s="4" t="s">
        <v>14697</v>
      </c>
      <c r="H4625" s="2"/>
      <c r="I4625" s="2"/>
    </row>
    <row r="4626" spans="1:9" s="1" customFormat="1" ht="19.5" customHeight="1" x14ac:dyDescent="0.2">
      <c r="A4626" s="4" t="s">
        <v>4214</v>
      </c>
      <c r="B4626" s="4" t="s">
        <v>13232</v>
      </c>
      <c r="C4626" s="5">
        <v>43848</v>
      </c>
      <c r="D4626" s="4" t="s">
        <v>13233</v>
      </c>
      <c r="E4626" s="4" t="s">
        <v>1493</v>
      </c>
      <c r="F4626" s="6">
        <v>15000</v>
      </c>
      <c r="G4626" s="4" t="s">
        <v>14713</v>
      </c>
      <c r="H4626" s="2"/>
      <c r="I4626" s="2"/>
    </row>
    <row r="4627" spans="1:9" s="1" customFormat="1" ht="19.5" customHeight="1" x14ac:dyDescent="0.2">
      <c r="A4627" s="4" t="s">
        <v>4214</v>
      </c>
      <c r="B4627" s="4" t="s">
        <v>13262</v>
      </c>
      <c r="C4627" s="5">
        <v>43432</v>
      </c>
      <c r="D4627" s="4" t="s">
        <v>13263</v>
      </c>
      <c r="E4627" s="4" t="s">
        <v>1493</v>
      </c>
      <c r="F4627" s="6">
        <v>17250</v>
      </c>
      <c r="G4627" s="4" t="s">
        <v>14697</v>
      </c>
      <c r="H4627" s="2"/>
      <c r="I4627" s="2"/>
    </row>
    <row r="4628" spans="1:9" s="1" customFormat="1" ht="19.5" customHeight="1" x14ac:dyDescent="0.2">
      <c r="A4628" s="4" t="s">
        <v>4214</v>
      </c>
      <c r="B4628" s="4" t="s">
        <v>13319</v>
      </c>
      <c r="C4628" s="5">
        <v>43824</v>
      </c>
      <c r="D4628" s="4" t="s">
        <v>13320</v>
      </c>
      <c r="E4628" s="4" t="s">
        <v>988</v>
      </c>
      <c r="F4628" s="6">
        <v>7100</v>
      </c>
      <c r="G4628" s="4" t="s">
        <v>14701</v>
      </c>
      <c r="H4628" s="2"/>
      <c r="I4628" s="2"/>
    </row>
    <row r="4629" spans="1:9" s="1" customFormat="1" ht="19.5" customHeight="1" x14ac:dyDescent="0.2">
      <c r="A4629" s="4" t="s">
        <v>2125</v>
      </c>
      <c r="B4629" s="4" t="s">
        <v>2126</v>
      </c>
      <c r="C4629" s="5">
        <v>36840</v>
      </c>
      <c r="D4629" s="4" t="s">
        <v>2127</v>
      </c>
      <c r="E4629" s="4" t="s">
        <v>2128</v>
      </c>
      <c r="F4629" s="6">
        <v>85000</v>
      </c>
      <c r="G4629" s="7"/>
    </row>
    <row r="4630" spans="1:9" s="1" customFormat="1" ht="19.5" customHeight="1" x14ac:dyDescent="0.2">
      <c r="A4630" s="4" t="s">
        <v>2125</v>
      </c>
      <c r="B4630" s="4" t="s">
        <v>2185</v>
      </c>
      <c r="C4630" s="5">
        <v>36920</v>
      </c>
      <c r="D4630" s="4" t="s">
        <v>2186</v>
      </c>
      <c r="E4630" s="4" t="s">
        <v>2187</v>
      </c>
      <c r="F4630" s="6">
        <v>24500</v>
      </c>
      <c r="G4630" s="7"/>
    </row>
    <row r="4631" spans="1:9" s="1" customFormat="1" ht="19.5" customHeight="1" x14ac:dyDescent="0.2">
      <c r="A4631" s="4" t="s">
        <v>2125</v>
      </c>
      <c r="B4631" s="4" t="s">
        <v>2989</v>
      </c>
      <c r="C4631" s="5">
        <v>38443</v>
      </c>
      <c r="D4631" s="4" t="s">
        <v>2990</v>
      </c>
      <c r="E4631" s="4" t="s">
        <v>2991</v>
      </c>
      <c r="F4631" s="6">
        <v>19500</v>
      </c>
      <c r="G4631" s="7"/>
    </row>
    <row r="4632" spans="1:9" s="1" customFormat="1" ht="19.5" customHeight="1" x14ac:dyDescent="0.2">
      <c r="A4632" s="4" t="s">
        <v>2125</v>
      </c>
      <c r="B4632" s="4" t="s">
        <v>3177</v>
      </c>
      <c r="C4632" s="5">
        <v>38897</v>
      </c>
      <c r="D4632" s="4" t="s">
        <v>3178</v>
      </c>
      <c r="E4632" s="4" t="s">
        <v>3179</v>
      </c>
      <c r="F4632" s="6">
        <v>2425</v>
      </c>
      <c r="G4632" s="7"/>
    </row>
    <row r="4633" spans="1:9" s="1" customFormat="1" ht="19.5" customHeight="1" x14ac:dyDescent="0.2">
      <c r="A4633" s="4" t="s">
        <v>2125</v>
      </c>
      <c r="B4633" s="4" t="s">
        <v>3862</v>
      </c>
      <c r="C4633" s="5">
        <v>39722</v>
      </c>
      <c r="D4633" s="4" t="s">
        <v>3863</v>
      </c>
      <c r="E4633" s="4" t="s">
        <v>3864</v>
      </c>
      <c r="F4633" s="6">
        <v>12750</v>
      </c>
      <c r="G4633" s="4" t="s">
        <v>14701</v>
      </c>
      <c r="H4633" s="2"/>
      <c r="I4633" s="2"/>
    </row>
    <row r="4634" spans="1:9" s="1" customFormat="1" ht="19.5" customHeight="1" x14ac:dyDescent="0.2">
      <c r="A4634" s="4" t="s">
        <v>2125</v>
      </c>
      <c r="B4634" s="4" t="s">
        <v>4225</v>
      </c>
      <c r="C4634" s="5">
        <v>40133</v>
      </c>
      <c r="D4634" s="4" t="s">
        <v>4226</v>
      </c>
      <c r="E4634" s="4" t="s">
        <v>4224</v>
      </c>
      <c r="F4634" s="6">
        <v>141000</v>
      </c>
      <c r="G4634" s="7"/>
    </row>
    <row r="4635" spans="1:9" s="1" customFormat="1" ht="19.5" customHeight="1" x14ac:dyDescent="0.2">
      <c r="A4635" s="4" t="s">
        <v>2125</v>
      </c>
      <c r="B4635" s="4" t="s">
        <v>4230</v>
      </c>
      <c r="C4635" s="5">
        <v>40184</v>
      </c>
      <c r="D4635" s="4" t="s">
        <v>4231</v>
      </c>
      <c r="E4635" s="4" t="s">
        <v>4224</v>
      </c>
      <c r="F4635" s="6">
        <v>38250</v>
      </c>
      <c r="G4635" s="7"/>
    </row>
    <row r="4636" spans="1:9" s="1" customFormat="1" ht="19.5" customHeight="1" x14ac:dyDescent="0.2">
      <c r="A4636" s="4" t="s">
        <v>2125</v>
      </c>
      <c r="B4636" s="4" t="s">
        <v>8446</v>
      </c>
      <c r="C4636" s="5">
        <v>42095</v>
      </c>
      <c r="D4636" s="4" t="s">
        <v>8447</v>
      </c>
      <c r="E4636" s="4" t="s">
        <v>6317</v>
      </c>
      <c r="F4636" s="6">
        <v>1000</v>
      </c>
      <c r="G4636" s="7"/>
    </row>
    <row r="4637" spans="1:9" s="1" customFormat="1" ht="19.5" customHeight="1" x14ac:dyDescent="0.2">
      <c r="A4637" s="4" t="s">
        <v>2125</v>
      </c>
      <c r="B4637" s="4" t="s">
        <v>8448</v>
      </c>
      <c r="C4637" s="5">
        <v>42095</v>
      </c>
      <c r="D4637" s="4" t="s">
        <v>8449</v>
      </c>
      <c r="E4637" s="4" t="s">
        <v>6317</v>
      </c>
      <c r="F4637" s="6">
        <v>600</v>
      </c>
      <c r="G4637" s="7"/>
    </row>
    <row r="4638" spans="1:9" s="1" customFormat="1" ht="19.5" customHeight="1" x14ac:dyDescent="0.2">
      <c r="A4638" s="4" t="s">
        <v>2125</v>
      </c>
      <c r="B4638" s="4" t="s">
        <v>8450</v>
      </c>
      <c r="C4638" s="5">
        <v>42095</v>
      </c>
      <c r="D4638" s="4" t="s">
        <v>8451</v>
      </c>
      <c r="E4638" s="4" t="s">
        <v>6317</v>
      </c>
      <c r="F4638" s="6">
        <v>400</v>
      </c>
      <c r="G4638" s="7"/>
    </row>
    <row r="4639" spans="1:9" s="1" customFormat="1" ht="19.5" customHeight="1" x14ac:dyDescent="0.2">
      <c r="A4639" s="4" t="s">
        <v>2125</v>
      </c>
      <c r="B4639" s="4" t="s">
        <v>8452</v>
      </c>
      <c r="C4639" s="5">
        <v>42095</v>
      </c>
      <c r="D4639" s="4" t="s">
        <v>8453</v>
      </c>
      <c r="E4639" s="4" t="s">
        <v>6317</v>
      </c>
      <c r="F4639" s="6">
        <v>200</v>
      </c>
      <c r="G4639" s="7"/>
    </row>
    <row r="4640" spans="1:9" s="1" customFormat="1" ht="19.5" customHeight="1" x14ac:dyDescent="0.2">
      <c r="A4640" s="4" t="s">
        <v>2125</v>
      </c>
      <c r="B4640" s="4" t="s">
        <v>8454</v>
      </c>
      <c r="C4640" s="5">
        <v>42095</v>
      </c>
      <c r="D4640" s="4" t="s">
        <v>8455</v>
      </c>
      <c r="E4640" s="4" t="s">
        <v>6317</v>
      </c>
      <c r="F4640" s="6">
        <v>1800</v>
      </c>
      <c r="G4640" s="7"/>
    </row>
    <row r="4641" spans="1:9" s="1" customFormat="1" ht="19.5" customHeight="1" x14ac:dyDescent="0.2">
      <c r="A4641" s="4" t="s">
        <v>2125</v>
      </c>
      <c r="B4641" s="4" t="s">
        <v>8456</v>
      </c>
      <c r="C4641" s="5">
        <v>42095</v>
      </c>
      <c r="D4641" s="4" t="s">
        <v>8457</v>
      </c>
      <c r="E4641" s="4" t="s">
        <v>6317</v>
      </c>
      <c r="F4641" s="6">
        <v>1200</v>
      </c>
      <c r="G4641" s="7"/>
    </row>
    <row r="4642" spans="1:9" s="1" customFormat="1" ht="19.5" customHeight="1" x14ac:dyDescent="0.2">
      <c r="A4642" s="4" t="s">
        <v>2125</v>
      </c>
      <c r="B4642" s="4" t="s">
        <v>8458</v>
      </c>
      <c r="C4642" s="5">
        <v>42095</v>
      </c>
      <c r="D4642" s="4" t="s">
        <v>8459</v>
      </c>
      <c r="E4642" s="4" t="s">
        <v>6317</v>
      </c>
      <c r="F4642" s="6">
        <v>168000</v>
      </c>
      <c r="G4642" s="7"/>
    </row>
    <row r="4643" spans="1:9" s="1" customFormat="1" ht="19.5" customHeight="1" x14ac:dyDescent="0.2">
      <c r="A4643" s="4" t="s">
        <v>2125</v>
      </c>
      <c r="B4643" s="4" t="s">
        <v>8460</v>
      </c>
      <c r="C4643" s="5">
        <v>42095</v>
      </c>
      <c r="D4643" s="4" t="s">
        <v>8461</v>
      </c>
      <c r="E4643" s="4" t="s">
        <v>6317</v>
      </c>
      <c r="F4643" s="6">
        <v>3600</v>
      </c>
      <c r="G4643" s="7"/>
    </row>
    <row r="4644" spans="1:9" s="1" customFormat="1" ht="19.5" customHeight="1" x14ac:dyDescent="0.2">
      <c r="A4644" s="4" t="s">
        <v>2125</v>
      </c>
      <c r="B4644" s="4" t="s">
        <v>9416</v>
      </c>
      <c r="C4644" s="5">
        <v>42816</v>
      </c>
      <c r="D4644" s="4" t="s">
        <v>9417</v>
      </c>
      <c r="E4644" s="4" t="s">
        <v>9418</v>
      </c>
      <c r="F4644" s="6">
        <v>350</v>
      </c>
      <c r="G4644" s="7"/>
    </row>
    <row r="4645" spans="1:9" s="1" customFormat="1" ht="19.5" customHeight="1" x14ac:dyDescent="0.2">
      <c r="A4645" s="4" t="s">
        <v>2125</v>
      </c>
      <c r="B4645" s="4" t="s">
        <v>9419</v>
      </c>
      <c r="C4645" s="5">
        <v>42816</v>
      </c>
      <c r="D4645" s="4" t="s">
        <v>9420</v>
      </c>
      <c r="E4645" s="4" t="s">
        <v>9418</v>
      </c>
      <c r="F4645" s="6">
        <v>700</v>
      </c>
      <c r="G4645" s="7"/>
    </row>
    <row r="4646" spans="1:9" s="1" customFormat="1" ht="19.5" customHeight="1" x14ac:dyDescent="0.2">
      <c r="A4646" s="4" t="s">
        <v>2125</v>
      </c>
      <c r="B4646" s="4" t="s">
        <v>9421</v>
      </c>
      <c r="C4646" s="5">
        <v>42816</v>
      </c>
      <c r="D4646" s="4" t="s">
        <v>9422</v>
      </c>
      <c r="E4646" s="4" t="s">
        <v>9418</v>
      </c>
      <c r="F4646" s="6">
        <v>9100</v>
      </c>
      <c r="G4646" s="7"/>
    </row>
    <row r="4647" spans="1:9" s="1" customFormat="1" ht="19.5" customHeight="1" x14ac:dyDescent="0.2">
      <c r="A4647" s="4" t="s">
        <v>2125</v>
      </c>
      <c r="B4647" s="4" t="s">
        <v>9423</v>
      </c>
      <c r="C4647" s="5">
        <v>42816</v>
      </c>
      <c r="D4647" s="4" t="s">
        <v>9424</v>
      </c>
      <c r="E4647" s="4" t="s">
        <v>9418</v>
      </c>
      <c r="F4647" s="6">
        <v>87000</v>
      </c>
      <c r="G4647" s="7"/>
    </row>
    <row r="4648" spans="1:9" s="1" customFormat="1" ht="19.5" customHeight="1" x14ac:dyDescent="0.2">
      <c r="A4648" s="4" t="s">
        <v>6738</v>
      </c>
      <c r="B4648" s="4" t="s">
        <v>6739</v>
      </c>
      <c r="C4648" s="5">
        <v>41944</v>
      </c>
      <c r="D4648" s="4" t="s">
        <v>6740</v>
      </c>
      <c r="E4648" s="4" t="s">
        <v>6741</v>
      </c>
      <c r="F4648" s="6">
        <v>7900</v>
      </c>
      <c r="G4648" s="4" t="s">
        <v>14701</v>
      </c>
      <c r="H4648" s="2"/>
      <c r="I4648" s="2"/>
    </row>
    <row r="4649" spans="1:9" s="1" customFormat="1" ht="19.5" customHeight="1" x14ac:dyDescent="0.2">
      <c r="A4649" s="4" t="s">
        <v>6738</v>
      </c>
      <c r="B4649" s="4" t="s">
        <v>6742</v>
      </c>
      <c r="C4649" s="5">
        <v>41944</v>
      </c>
      <c r="D4649" s="4" t="s">
        <v>6743</v>
      </c>
      <c r="E4649" s="4" t="s">
        <v>6741</v>
      </c>
      <c r="F4649" s="6">
        <v>3650</v>
      </c>
      <c r="G4649" s="4" t="s">
        <v>14701</v>
      </c>
      <c r="H4649" s="2"/>
      <c r="I4649" s="2"/>
    </row>
    <row r="4650" spans="1:9" s="1" customFormat="1" ht="19.5" customHeight="1" x14ac:dyDescent="0.2">
      <c r="A4650" s="4" t="s">
        <v>6738</v>
      </c>
      <c r="B4650" s="4" t="s">
        <v>6744</v>
      </c>
      <c r="C4650" s="5">
        <v>41944</v>
      </c>
      <c r="D4650" s="4" t="s">
        <v>6745</v>
      </c>
      <c r="E4650" s="4" t="s">
        <v>6741</v>
      </c>
      <c r="F4650" s="6">
        <v>5900</v>
      </c>
      <c r="G4650" s="4" t="s">
        <v>14701</v>
      </c>
      <c r="H4650" s="2"/>
      <c r="I4650" s="2"/>
    </row>
    <row r="4651" spans="1:9" s="1" customFormat="1" ht="19.5" customHeight="1" x14ac:dyDescent="0.2">
      <c r="A4651" s="4" t="s">
        <v>6738</v>
      </c>
      <c r="B4651" s="4" t="s">
        <v>6770</v>
      </c>
      <c r="C4651" s="5">
        <v>41944</v>
      </c>
      <c r="D4651" s="4" t="s">
        <v>6771</v>
      </c>
      <c r="E4651" s="4" t="s">
        <v>6741</v>
      </c>
      <c r="F4651" s="6">
        <v>3850</v>
      </c>
      <c r="G4651" s="4" t="s">
        <v>14701</v>
      </c>
      <c r="H4651" s="2"/>
      <c r="I4651" s="2"/>
    </row>
    <row r="4652" spans="1:9" s="1" customFormat="1" ht="19.5" customHeight="1" x14ac:dyDescent="0.2">
      <c r="A4652" s="4" t="s">
        <v>6738</v>
      </c>
      <c r="B4652" s="4" t="s">
        <v>7329</v>
      </c>
      <c r="C4652" s="5">
        <v>42311</v>
      </c>
      <c r="D4652" s="4" t="s">
        <v>7330</v>
      </c>
      <c r="E4652" s="4" t="s">
        <v>6741</v>
      </c>
      <c r="F4652" s="6">
        <v>4100</v>
      </c>
      <c r="G4652" s="7"/>
    </row>
    <row r="4653" spans="1:9" s="1" customFormat="1" ht="19.5" customHeight="1" x14ac:dyDescent="0.2">
      <c r="A4653" s="4" t="s">
        <v>6738</v>
      </c>
      <c r="B4653" s="4" t="s">
        <v>8039</v>
      </c>
      <c r="C4653" s="5">
        <v>42491</v>
      </c>
      <c r="D4653" s="4" t="s">
        <v>8040</v>
      </c>
      <c r="E4653" s="4" t="s">
        <v>6741</v>
      </c>
      <c r="F4653" s="6">
        <v>3550</v>
      </c>
      <c r="G4653" s="4" t="s">
        <v>14701</v>
      </c>
      <c r="H4653" s="2"/>
      <c r="I4653" s="2"/>
    </row>
    <row r="4654" spans="1:9" s="1" customFormat="1" ht="19.5" customHeight="1" x14ac:dyDescent="0.2">
      <c r="A4654" s="4" t="s">
        <v>6738</v>
      </c>
      <c r="B4654" s="4" t="s">
        <v>10000</v>
      </c>
      <c r="C4654" s="5">
        <v>43160</v>
      </c>
      <c r="D4654" s="4" t="s">
        <v>10001</v>
      </c>
      <c r="E4654" s="4" t="s">
        <v>6741</v>
      </c>
      <c r="F4654" s="6">
        <v>4650</v>
      </c>
      <c r="G4654" s="4" t="s">
        <v>14701</v>
      </c>
      <c r="H4654" s="2"/>
      <c r="I4654" s="2"/>
    </row>
    <row r="4655" spans="1:9" s="1" customFormat="1" ht="19.5" customHeight="1" x14ac:dyDescent="0.2">
      <c r="A4655" s="4" t="s">
        <v>6738</v>
      </c>
      <c r="B4655" s="4" t="s">
        <v>11214</v>
      </c>
      <c r="C4655" s="5">
        <v>43500</v>
      </c>
      <c r="D4655" s="4" t="s">
        <v>11215</v>
      </c>
      <c r="E4655" s="4" t="s">
        <v>6741</v>
      </c>
      <c r="F4655" s="6">
        <v>4650</v>
      </c>
      <c r="G4655" s="4" t="s">
        <v>14701</v>
      </c>
      <c r="H4655" s="2"/>
      <c r="I4655" s="2"/>
    </row>
    <row r="4656" spans="1:9" s="1" customFormat="1" ht="19.5" customHeight="1" x14ac:dyDescent="0.2">
      <c r="A4656" s="4" t="s">
        <v>6738</v>
      </c>
      <c r="B4656" s="4" t="s">
        <v>11788</v>
      </c>
      <c r="C4656" s="5">
        <v>43355</v>
      </c>
      <c r="D4656" s="4" t="s">
        <v>11789</v>
      </c>
      <c r="E4656" s="4" t="s">
        <v>6741</v>
      </c>
      <c r="F4656" s="6">
        <v>4100</v>
      </c>
      <c r="G4656" s="4" t="s">
        <v>14701</v>
      </c>
      <c r="H4656" s="2"/>
      <c r="I4656" s="2"/>
    </row>
    <row r="4657" spans="1:9" s="1" customFormat="1" ht="19.5" customHeight="1" x14ac:dyDescent="0.2">
      <c r="A4657" s="4" t="s">
        <v>6738</v>
      </c>
      <c r="B4657" s="4" t="s">
        <v>13550</v>
      </c>
      <c r="C4657" s="5">
        <v>43901</v>
      </c>
      <c r="D4657" s="4" t="s">
        <v>13551</v>
      </c>
      <c r="E4657" s="4" t="s">
        <v>6741</v>
      </c>
      <c r="F4657" s="6">
        <v>3550</v>
      </c>
      <c r="G4657" s="4" t="s">
        <v>14701</v>
      </c>
      <c r="H4657" s="2"/>
      <c r="I4657" s="2"/>
    </row>
    <row r="4658" spans="1:9" s="1" customFormat="1" ht="19.5" customHeight="1" x14ac:dyDescent="0.2">
      <c r="A4658" s="4" t="s">
        <v>6738</v>
      </c>
      <c r="B4658" s="4" t="s">
        <v>14493</v>
      </c>
      <c r="C4658" s="5">
        <v>44013</v>
      </c>
      <c r="D4658" s="4" t="s">
        <v>14494</v>
      </c>
      <c r="E4658" s="4" t="s">
        <v>6741</v>
      </c>
      <c r="F4658" s="6">
        <v>3850</v>
      </c>
      <c r="G4658" s="7"/>
    </row>
    <row r="4659" spans="1:9" s="1" customFormat="1" ht="19.5" customHeight="1" x14ac:dyDescent="0.2">
      <c r="A4659" s="4" t="s">
        <v>722</v>
      </c>
      <c r="B4659" s="4" t="s">
        <v>723</v>
      </c>
      <c r="C4659" s="5">
        <v>32964</v>
      </c>
      <c r="D4659" s="4" t="s">
        <v>724</v>
      </c>
      <c r="E4659" s="4" t="s">
        <v>725</v>
      </c>
      <c r="F4659" s="6">
        <v>42250</v>
      </c>
      <c r="G4659" s="4" t="s">
        <v>14693</v>
      </c>
      <c r="H4659" s="2"/>
      <c r="I4659" s="2"/>
    </row>
    <row r="4660" spans="1:9" s="1" customFormat="1" ht="19.5" customHeight="1" x14ac:dyDescent="0.2">
      <c r="A4660" s="4" t="s">
        <v>722</v>
      </c>
      <c r="B4660" s="4" t="s">
        <v>951</v>
      </c>
      <c r="C4660" s="5">
        <v>32964</v>
      </c>
      <c r="D4660" s="4" t="s">
        <v>952</v>
      </c>
      <c r="E4660" s="4" t="s">
        <v>953</v>
      </c>
      <c r="F4660" s="6">
        <v>40000</v>
      </c>
      <c r="G4660" s="4" t="s">
        <v>14693</v>
      </c>
      <c r="H4660" s="2"/>
      <c r="I4660" s="2"/>
    </row>
    <row r="4661" spans="1:9" s="1" customFormat="1" ht="19.5" customHeight="1" x14ac:dyDescent="0.2">
      <c r="A4661" s="4" t="s">
        <v>722</v>
      </c>
      <c r="B4661" s="4" t="s">
        <v>1004</v>
      </c>
      <c r="C4661" s="5">
        <v>32964</v>
      </c>
      <c r="D4661" s="4" t="s">
        <v>1005</v>
      </c>
      <c r="E4661" s="4" t="s">
        <v>1006</v>
      </c>
      <c r="F4661" s="6">
        <v>37750</v>
      </c>
      <c r="G4661" s="7"/>
    </row>
    <row r="4662" spans="1:9" s="1" customFormat="1" ht="19.5" customHeight="1" x14ac:dyDescent="0.2">
      <c r="A4662" s="4" t="s">
        <v>722</v>
      </c>
      <c r="B4662" s="4" t="s">
        <v>1946</v>
      </c>
      <c r="C4662" s="5">
        <v>36617</v>
      </c>
      <c r="D4662" s="4" t="s">
        <v>1947</v>
      </c>
      <c r="E4662" s="4" t="s">
        <v>1948</v>
      </c>
      <c r="F4662" s="6">
        <v>34250</v>
      </c>
      <c r="G4662" s="7"/>
    </row>
    <row r="4663" spans="1:9" s="1" customFormat="1" ht="19.5" customHeight="1" x14ac:dyDescent="0.2">
      <c r="A4663" s="4" t="s">
        <v>722</v>
      </c>
      <c r="B4663" s="4" t="s">
        <v>1949</v>
      </c>
      <c r="C4663" s="5">
        <v>36617</v>
      </c>
      <c r="D4663" s="4" t="s">
        <v>1950</v>
      </c>
      <c r="E4663" s="4" t="s">
        <v>1951</v>
      </c>
      <c r="F4663" s="6">
        <v>41000</v>
      </c>
      <c r="G4663" s="7"/>
    </row>
    <row r="4664" spans="1:9" s="1" customFormat="1" ht="19.5" customHeight="1" x14ac:dyDescent="0.2">
      <c r="A4664" s="4" t="s">
        <v>722</v>
      </c>
      <c r="B4664" s="4" t="s">
        <v>1952</v>
      </c>
      <c r="C4664" s="5">
        <v>36617</v>
      </c>
      <c r="D4664" s="4" t="s">
        <v>1953</v>
      </c>
      <c r="E4664" s="4" t="s">
        <v>1954</v>
      </c>
      <c r="F4664" s="6">
        <v>45250</v>
      </c>
      <c r="G4664" s="7"/>
    </row>
    <row r="4665" spans="1:9" s="1" customFormat="1" ht="19.5" customHeight="1" x14ac:dyDescent="0.2">
      <c r="A4665" s="4" t="s">
        <v>722</v>
      </c>
      <c r="B4665" s="4" t="s">
        <v>1955</v>
      </c>
      <c r="C4665" s="5">
        <v>36617</v>
      </c>
      <c r="D4665" s="4" t="s">
        <v>1956</v>
      </c>
      <c r="E4665" s="4" t="s">
        <v>1957</v>
      </c>
      <c r="F4665" s="6">
        <v>78000</v>
      </c>
      <c r="G4665" s="7"/>
    </row>
    <row r="4666" spans="1:9" s="1" customFormat="1" ht="19.5" customHeight="1" x14ac:dyDescent="0.2">
      <c r="A4666" s="4" t="s">
        <v>722</v>
      </c>
      <c r="B4666" s="4" t="s">
        <v>1966</v>
      </c>
      <c r="C4666" s="5">
        <v>36617</v>
      </c>
      <c r="D4666" s="4" t="s">
        <v>1967</v>
      </c>
      <c r="E4666" s="4" t="s">
        <v>530</v>
      </c>
      <c r="F4666" s="6">
        <v>74000</v>
      </c>
      <c r="G4666" s="4" t="s">
        <v>14693</v>
      </c>
      <c r="H4666" s="2"/>
      <c r="I4666" s="2"/>
    </row>
    <row r="4667" spans="1:9" s="1" customFormat="1" ht="19.5" customHeight="1" x14ac:dyDescent="0.2">
      <c r="A4667" s="4" t="s">
        <v>722</v>
      </c>
      <c r="B4667" s="4" t="s">
        <v>1968</v>
      </c>
      <c r="C4667" s="5">
        <v>36617</v>
      </c>
      <c r="D4667" s="4" t="s">
        <v>1969</v>
      </c>
      <c r="E4667" s="4" t="s">
        <v>678</v>
      </c>
      <c r="F4667" s="6">
        <v>35000</v>
      </c>
      <c r="G4667" s="4" t="s">
        <v>14693</v>
      </c>
      <c r="H4667" s="2"/>
      <c r="I4667" s="2"/>
    </row>
    <row r="4668" spans="1:9" s="1" customFormat="1" ht="19.5" customHeight="1" x14ac:dyDescent="0.2">
      <c r="A4668" s="4" t="s">
        <v>722</v>
      </c>
      <c r="B4668" s="4" t="s">
        <v>1970</v>
      </c>
      <c r="C4668" s="5">
        <v>36617</v>
      </c>
      <c r="D4668" s="4" t="s">
        <v>1971</v>
      </c>
      <c r="E4668" s="4" t="s">
        <v>1972</v>
      </c>
      <c r="F4668" s="6">
        <v>113000</v>
      </c>
      <c r="G4668" s="4" t="s">
        <v>14693</v>
      </c>
      <c r="H4668" s="2"/>
      <c r="I4668" s="2"/>
    </row>
    <row r="4669" spans="1:9" s="1" customFormat="1" ht="19.5" customHeight="1" x14ac:dyDescent="0.2">
      <c r="A4669" s="4" t="s">
        <v>722</v>
      </c>
      <c r="B4669" s="4" t="s">
        <v>1973</v>
      </c>
      <c r="C4669" s="5">
        <v>36617</v>
      </c>
      <c r="D4669" s="4" t="s">
        <v>1974</v>
      </c>
      <c r="E4669" s="4" t="s">
        <v>1975</v>
      </c>
      <c r="F4669" s="6">
        <v>33750</v>
      </c>
      <c r="G4669" s="4" t="s">
        <v>14693</v>
      </c>
      <c r="H4669" s="2"/>
      <c r="I4669" s="2"/>
    </row>
    <row r="4670" spans="1:9" s="1" customFormat="1" ht="19.5" customHeight="1" x14ac:dyDescent="0.2">
      <c r="A4670" s="4" t="s">
        <v>722</v>
      </c>
      <c r="B4670" s="4" t="s">
        <v>1976</v>
      </c>
      <c r="C4670" s="5">
        <v>36434</v>
      </c>
      <c r="D4670" s="4" t="s">
        <v>1977</v>
      </c>
      <c r="E4670" s="4" t="s">
        <v>1458</v>
      </c>
      <c r="F4670" s="6">
        <v>5100</v>
      </c>
      <c r="G4670" s="7"/>
    </row>
    <row r="4671" spans="1:9" s="1" customFormat="1" ht="19.5" customHeight="1" x14ac:dyDescent="0.2">
      <c r="A4671" s="4" t="s">
        <v>722</v>
      </c>
      <c r="B4671" s="4" t="s">
        <v>2264</v>
      </c>
      <c r="C4671" s="5">
        <v>37046</v>
      </c>
      <c r="D4671" s="4" t="s">
        <v>2265</v>
      </c>
      <c r="E4671" s="4" t="s">
        <v>152</v>
      </c>
      <c r="F4671" s="6">
        <v>15750</v>
      </c>
      <c r="G4671" s="7"/>
    </row>
    <row r="4672" spans="1:9" s="1" customFormat="1" ht="19.5" customHeight="1" x14ac:dyDescent="0.2">
      <c r="A4672" s="4" t="s">
        <v>722</v>
      </c>
      <c r="B4672" s="4" t="s">
        <v>2613</v>
      </c>
      <c r="C4672" s="5">
        <v>37501</v>
      </c>
      <c r="D4672" s="4" t="s">
        <v>2614</v>
      </c>
      <c r="E4672" s="4" t="s">
        <v>2615</v>
      </c>
      <c r="F4672" s="6">
        <v>103000</v>
      </c>
      <c r="G4672" s="7"/>
    </row>
    <row r="4673" spans="1:9" s="1" customFormat="1" ht="19.5" customHeight="1" x14ac:dyDescent="0.2">
      <c r="A4673" s="4" t="s">
        <v>722</v>
      </c>
      <c r="B4673" s="4" t="s">
        <v>3588</v>
      </c>
      <c r="C4673" s="5">
        <v>38443</v>
      </c>
      <c r="D4673" s="4" t="s">
        <v>3589</v>
      </c>
      <c r="E4673" s="4" t="s">
        <v>3590</v>
      </c>
      <c r="F4673" s="6">
        <v>62500</v>
      </c>
      <c r="G4673" s="7"/>
    </row>
    <row r="4674" spans="1:9" s="1" customFormat="1" ht="19.5" customHeight="1" x14ac:dyDescent="0.2">
      <c r="A4674" s="4" t="s">
        <v>722</v>
      </c>
      <c r="B4674" s="4" t="s">
        <v>3716</v>
      </c>
      <c r="C4674" s="5">
        <v>38443</v>
      </c>
      <c r="D4674" s="4" t="s">
        <v>3717</v>
      </c>
      <c r="E4674" s="4" t="s">
        <v>3718</v>
      </c>
      <c r="F4674" s="6">
        <v>3950</v>
      </c>
      <c r="G4674" s="4" t="s">
        <v>14701</v>
      </c>
      <c r="H4674" s="2"/>
      <c r="I4674" s="2"/>
    </row>
    <row r="4675" spans="1:9" s="1" customFormat="1" ht="19.5" customHeight="1" x14ac:dyDescent="0.2">
      <c r="A4675" s="4" t="s">
        <v>722</v>
      </c>
      <c r="B4675" s="4" t="s">
        <v>3721</v>
      </c>
      <c r="C4675" s="5">
        <v>39632</v>
      </c>
      <c r="D4675" s="4" t="s">
        <v>3722</v>
      </c>
      <c r="E4675" s="4" t="s">
        <v>1777</v>
      </c>
      <c r="F4675" s="6">
        <v>44250</v>
      </c>
      <c r="G4675" s="7"/>
    </row>
    <row r="4676" spans="1:9" s="1" customFormat="1" ht="19.5" customHeight="1" x14ac:dyDescent="0.2">
      <c r="A4676" s="4" t="s">
        <v>722</v>
      </c>
      <c r="B4676" s="4" t="s">
        <v>3752</v>
      </c>
      <c r="C4676" s="5">
        <v>39468</v>
      </c>
      <c r="D4676" s="4" t="s">
        <v>3753</v>
      </c>
      <c r="E4676" s="4" t="s">
        <v>3754</v>
      </c>
      <c r="F4676" s="6">
        <v>122000</v>
      </c>
      <c r="G4676" s="7"/>
    </row>
    <row r="4677" spans="1:9" s="1" customFormat="1" ht="19.5" customHeight="1" x14ac:dyDescent="0.2">
      <c r="A4677" s="4" t="s">
        <v>722</v>
      </c>
      <c r="B4677" s="4" t="s">
        <v>3980</v>
      </c>
      <c r="C4677" s="5">
        <v>38718</v>
      </c>
      <c r="D4677" s="4" t="s">
        <v>3981</v>
      </c>
      <c r="E4677" s="4" t="s">
        <v>3982</v>
      </c>
      <c r="F4677" s="6">
        <v>19250</v>
      </c>
      <c r="G4677" s="7"/>
    </row>
    <row r="4678" spans="1:9" s="1" customFormat="1" ht="19.5" customHeight="1" x14ac:dyDescent="0.2">
      <c r="A4678" s="4" t="s">
        <v>722</v>
      </c>
      <c r="B4678" s="4" t="s">
        <v>4425</v>
      </c>
      <c r="C4678" s="5">
        <v>40634</v>
      </c>
      <c r="D4678" s="4" t="s">
        <v>4426</v>
      </c>
      <c r="E4678" s="4" t="s">
        <v>2727</v>
      </c>
      <c r="F4678" s="6">
        <v>18250</v>
      </c>
      <c r="G4678" s="7"/>
    </row>
    <row r="4679" spans="1:9" s="1" customFormat="1" ht="19.5" customHeight="1" x14ac:dyDescent="0.2">
      <c r="A4679" s="4" t="s">
        <v>722</v>
      </c>
      <c r="B4679" s="4" t="s">
        <v>4427</v>
      </c>
      <c r="C4679" s="5">
        <v>40634</v>
      </c>
      <c r="D4679" s="4" t="s">
        <v>4428</v>
      </c>
      <c r="E4679" s="4" t="s">
        <v>30</v>
      </c>
      <c r="F4679" s="6">
        <v>62000</v>
      </c>
      <c r="G4679" s="7"/>
    </row>
    <row r="4680" spans="1:9" s="1" customFormat="1" ht="19.5" customHeight="1" x14ac:dyDescent="0.2">
      <c r="A4680" s="4" t="s">
        <v>722</v>
      </c>
      <c r="B4680" s="4" t="s">
        <v>4429</v>
      </c>
      <c r="C4680" s="5">
        <v>40634</v>
      </c>
      <c r="D4680" s="4" t="s">
        <v>4430</v>
      </c>
      <c r="E4680" s="4" t="s">
        <v>4431</v>
      </c>
      <c r="F4680" s="6">
        <v>36750</v>
      </c>
      <c r="G4680" s="4" t="s">
        <v>14693</v>
      </c>
      <c r="H4680" s="2"/>
      <c r="I4680" s="2"/>
    </row>
    <row r="4681" spans="1:9" s="1" customFormat="1" ht="19.5" customHeight="1" x14ac:dyDescent="0.2">
      <c r="A4681" s="4" t="s">
        <v>722</v>
      </c>
      <c r="B4681" s="4" t="s">
        <v>4432</v>
      </c>
      <c r="C4681" s="5">
        <v>40634</v>
      </c>
      <c r="D4681" s="4" t="s">
        <v>4433</v>
      </c>
      <c r="E4681" s="4" t="s">
        <v>4434</v>
      </c>
      <c r="F4681" s="6">
        <v>38000</v>
      </c>
      <c r="G4681" s="7"/>
    </row>
    <row r="4682" spans="1:9" s="1" customFormat="1" ht="19.5" customHeight="1" x14ac:dyDescent="0.2">
      <c r="A4682" s="4" t="s">
        <v>722</v>
      </c>
      <c r="B4682" s="4" t="s">
        <v>4435</v>
      </c>
      <c r="C4682" s="5">
        <v>40634</v>
      </c>
      <c r="D4682" s="4" t="s">
        <v>4436</v>
      </c>
      <c r="E4682" s="4" t="s">
        <v>4437</v>
      </c>
      <c r="F4682" s="6">
        <v>43750</v>
      </c>
      <c r="G4682" s="4" t="s">
        <v>14693</v>
      </c>
      <c r="H4682" s="2"/>
      <c r="I4682" s="2"/>
    </row>
    <row r="4683" spans="1:9" s="1" customFormat="1" ht="19.5" customHeight="1" x14ac:dyDescent="0.2">
      <c r="A4683" s="4" t="s">
        <v>722</v>
      </c>
      <c r="B4683" s="4" t="s">
        <v>4438</v>
      </c>
      <c r="C4683" s="5">
        <v>40634</v>
      </c>
      <c r="D4683" s="4" t="s">
        <v>4439</v>
      </c>
      <c r="E4683" s="4" t="s">
        <v>4440</v>
      </c>
      <c r="F4683" s="6">
        <v>56500</v>
      </c>
      <c r="G4683" s="7"/>
    </row>
    <row r="4684" spans="1:9" s="1" customFormat="1" ht="19.5" customHeight="1" x14ac:dyDescent="0.2">
      <c r="A4684" s="4" t="s">
        <v>722</v>
      </c>
      <c r="B4684" s="4" t="s">
        <v>4441</v>
      </c>
      <c r="C4684" s="5">
        <v>40634</v>
      </c>
      <c r="D4684" s="4" t="s">
        <v>4442</v>
      </c>
      <c r="E4684" s="4" t="s">
        <v>4443</v>
      </c>
      <c r="F4684" s="6">
        <v>41500</v>
      </c>
      <c r="G4684" s="4" t="s">
        <v>14693</v>
      </c>
      <c r="H4684" s="2"/>
      <c r="I4684" s="2"/>
    </row>
    <row r="4685" spans="1:9" s="1" customFormat="1" ht="19.5" customHeight="1" x14ac:dyDescent="0.2">
      <c r="A4685" s="4" t="s">
        <v>722</v>
      </c>
      <c r="B4685" s="4" t="s">
        <v>4444</v>
      </c>
      <c r="C4685" s="5">
        <v>40634</v>
      </c>
      <c r="D4685" s="4" t="s">
        <v>4445</v>
      </c>
      <c r="E4685" s="4" t="s">
        <v>4446</v>
      </c>
      <c r="F4685" s="6">
        <v>32750</v>
      </c>
      <c r="G4685" s="7"/>
    </row>
    <row r="4686" spans="1:9" s="1" customFormat="1" ht="19.5" customHeight="1" x14ac:dyDescent="0.2">
      <c r="A4686" s="4" t="s">
        <v>722</v>
      </c>
      <c r="B4686" s="4" t="s">
        <v>4447</v>
      </c>
      <c r="C4686" s="5">
        <v>40634</v>
      </c>
      <c r="D4686" s="4" t="s">
        <v>4448</v>
      </c>
      <c r="E4686" s="4" t="s">
        <v>4449</v>
      </c>
      <c r="F4686" s="6">
        <v>37250</v>
      </c>
      <c r="G4686" s="7"/>
    </row>
    <row r="4687" spans="1:9" s="1" customFormat="1" ht="19.5" customHeight="1" x14ac:dyDescent="0.2">
      <c r="A4687" s="4" t="s">
        <v>722</v>
      </c>
      <c r="B4687" s="4" t="s">
        <v>4450</v>
      </c>
      <c r="C4687" s="5">
        <v>40634</v>
      </c>
      <c r="D4687" s="4" t="s">
        <v>4451</v>
      </c>
      <c r="E4687" s="4" t="s">
        <v>4452</v>
      </c>
      <c r="F4687" s="6">
        <v>41750</v>
      </c>
      <c r="G4687" s="4" t="s">
        <v>14693</v>
      </c>
      <c r="H4687" s="2"/>
      <c r="I4687" s="2"/>
    </row>
    <row r="4688" spans="1:9" s="1" customFormat="1" ht="19.5" customHeight="1" x14ac:dyDescent="0.2">
      <c r="A4688" s="4" t="s">
        <v>722</v>
      </c>
      <c r="B4688" s="4" t="s">
        <v>4453</v>
      </c>
      <c r="C4688" s="5">
        <v>40634</v>
      </c>
      <c r="D4688" s="4" t="s">
        <v>4454</v>
      </c>
      <c r="E4688" s="4" t="s">
        <v>2957</v>
      </c>
      <c r="F4688" s="6">
        <v>52000</v>
      </c>
      <c r="G4688" s="7"/>
    </row>
    <row r="4689" spans="1:9" s="1" customFormat="1" ht="19.5" customHeight="1" x14ac:dyDescent="0.2">
      <c r="A4689" s="4" t="s">
        <v>722</v>
      </c>
      <c r="B4689" s="4" t="s">
        <v>4455</v>
      </c>
      <c r="C4689" s="5">
        <v>40634</v>
      </c>
      <c r="D4689" s="4" t="s">
        <v>4456</v>
      </c>
      <c r="E4689" s="4" t="s">
        <v>4457</v>
      </c>
      <c r="F4689" s="6">
        <v>55500</v>
      </c>
      <c r="G4689" s="4" t="s">
        <v>14693</v>
      </c>
      <c r="H4689" s="2"/>
      <c r="I4689" s="2"/>
    </row>
    <row r="4690" spans="1:9" s="1" customFormat="1" ht="19.5" customHeight="1" x14ac:dyDescent="0.2">
      <c r="A4690" s="4" t="s">
        <v>722</v>
      </c>
      <c r="B4690" s="4" t="s">
        <v>4458</v>
      </c>
      <c r="C4690" s="5">
        <v>40634</v>
      </c>
      <c r="D4690" s="4" t="s">
        <v>4459</v>
      </c>
      <c r="E4690" s="4" t="s">
        <v>4457</v>
      </c>
      <c r="F4690" s="6">
        <v>250000</v>
      </c>
      <c r="G4690" s="4" t="s">
        <v>14693</v>
      </c>
      <c r="H4690" s="2"/>
      <c r="I4690" s="2"/>
    </row>
    <row r="4691" spans="1:9" s="1" customFormat="1" ht="19.5" customHeight="1" x14ac:dyDescent="0.2">
      <c r="A4691" s="4" t="s">
        <v>722</v>
      </c>
      <c r="B4691" s="4" t="s">
        <v>4460</v>
      </c>
      <c r="C4691" s="5">
        <v>40634</v>
      </c>
      <c r="D4691" s="4" t="s">
        <v>4461</v>
      </c>
      <c r="E4691" s="4" t="s">
        <v>670</v>
      </c>
      <c r="F4691" s="6">
        <v>47500</v>
      </c>
      <c r="G4691" s="4" t="s">
        <v>14693</v>
      </c>
      <c r="H4691" s="2"/>
      <c r="I4691" s="2"/>
    </row>
    <row r="4692" spans="1:9" s="1" customFormat="1" ht="19.5" customHeight="1" x14ac:dyDescent="0.2">
      <c r="A4692" s="4" t="s">
        <v>722</v>
      </c>
      <c r="B4692" s="4" t="s">
        <v>4462</v>
      </c>
      <c r="C4692" s="5">
        <v>40634</v>
      </c>
      <c r="D4692" s="4" t="s">
        <v>4463</v>
      </c>
      <c r="E4692" s="4" t="s">
        <v>4464</v>
      </c>
      <c r="F4692" s="6">
        <v>50000</v>
      </c>
      <c r="G4692" s="7"/>
    </row>
    <row r="4693" spans="1:9" s="1" customFormat="1" ht="19.5" customHeight="1" x14ac:dyDescent="0.2">
      <c r="A4693" s="4" t="s">
        <v>722</v>
      </c>
      <c r="B4693" s="4" t="s">
        <v>4465</v>
      </c>
      <c r="C4693" s="5">
        <v>40634</v>
      </c>
      <c r="D4693" s="4" t="s">
        <v>4466</v>
      </c>
      <c r="E4693" s="4" t="s">
        <v>2102</v>
      </c>
      <c r="F4693" s="6">
        <v>48500</v>
      </c>
      <c r="G4693" s="7"/>
    </row>
    <row r="4694" spans="1:9" s="1" customFormat="1" ht="19.5" customHeight="1" x14ac:dyDescent="0.2">
      <c r="A4694" s="4" t="s">
        <v>722</v>
      </c>
      <c r="B4694" s="4" t="s">
        <v>4467</v>
      </c>
      <c r="C4694" s="5">
        <v>40634</v>
      </c>
      <c r="D4694" s="4" t="s">
        <v>4468</v>
      </c>
      <c r="E4694" s="4" t="s">
        <v>3391</v>
      </c>
      <c r="F4694" s="6">
        <v>59500</v>
      </c>
      <c r="G4694" s="7"/>
    </row>
    <row r="4695" spans="1:9" s="1" customFormat="1" ht="19.5" customHeight="1" x14ac:dyDescent="0.2">
      <c r="A4695" s="4" t="s">
        <v>722</v>
      </c>
      <c r="B4695" s="4" t="s">
        <v>4469</v>
      </c>
      <c r="C4695" s="5">
        <v>40634</v>
      </c>
      <c r="D4695" s="4" t="s">
        <v>4470</v>
      </c>
      <c r="E4695" s="4" t="s">
        <v>2117</v>
      </c>
      <c r="F4695" s="6">
        <v>29000</v>
      </c>
      <c r="G4695" s="7"/>
    </row>
    <row r="4696" spans="1:9" s="1" customFormat="1" ht="19.5" customHeight="1" x14ac:dyDescent="0.2">
      <c r="A4696" s="4" t="s">
        <v>722</v>
      </c>
      <c r="B4696" s="4" t="s">
        <v>4471</v>
      </c>
      <c r="C4696" s="5">
        <v>40634</v>
      </c>
      <c r="D4696" s="4" t="s">
        <v>4472</v>
      </c>
      <c r="E4696" s="4" t="s">
        <v>4473</v>
      </c>
      <c r="F4696" s="6">
        <v>33250</v>
      </c>
      <c r="G4696" s="7"/>
    </row>
    <row r="4697" spans="1:9" s="1" customFormat="1" ht="19.5" customHeight="1" x14ac:dyDescent="0.2">
      <c r="A4697" s="4" t="s">
        <v>722</v>
      </c>
      <c r="B4697" s="4" t="s">
        <v>4474</v>
      </c>
      <c r="C4697" s="5">
        <v>40634</v>
      </c>
      <c r="D4697" s="4" t="s">
        <v>4475</v>
      </c>
      <c r="E4697" s="4" t="s">
        <v>4476</v>
      </c>
      <c r="F4697" s="6">
        <v>32250</v>
      </c>
      <c r="G4697" s="7"/>
    </row>
    <row r="4698" spans="1:9" s="1" customFormat="1" ht="19.5" customHeight="1" x14ac:dyDescent="0.2">
      <c r="A4698" s="4" t="s">
        <v>722</v>
      </c>
      <c r="B4698" s="4" t="s">
        <v>4477</v>
      </c>
      <c r="C4698" s="5">
        <v>40634</v>
      </c>
      <c r="D4698" s="4" t="s">
        <v>4478</v>
      </c>
      <c r="E4698" s="4" t="s">
        <v>3982</v>
      </c>
      <c r="F4698" s="6">
        <v>51000</v>
      </c>
      <c r="G4698" s="7"/>
    </row>
    <row r="4699" spans="1:9" s="1" customFormat="1" ht="19.5" customHeight="1" x14ac:dyDescent="0.2">
      <c r="A4699" s="4" t="s">
        <v>722</v>
      </c>
      <c r="B4699" s="4" t="s">
        <v>4479</v>
      </c>
      <c r="C4699" s="5">
        <v>40634</v>
      </c>
      <c r="D4699" s="4" t="s">
        <v>4480</v>
      </c>
      <c r="E4699" s="4" t="s">
        <v>4481</v>
      </c>
      <c r="F4699" s="6">
        <v>40250</v>
      </c>
      <c r="G4699" s="7"/>
    </row>
    <row r="4700" spans="1:9" s="1" customFormat="1" ht="19.5" customHeight="1" x14ac:dyDescent="0.2">
      <c r="A4700" s="4" t="s">
        <v>722</v>
      </c>
      <c r="B4700" s="4" t="s">
        <v>4482</v>
      </c>
      <c r="C4700" s="5">
        <v>40634</v>
      </c>
      <c r="D4700" s="4" t="s">
        <v>4483</v>
      </c>
      <c r="E4700" s="4" t="s">
        <v>985</v>
      </c>
      <c r="F4700" s="6">
        <v>24250</v>
      </c>
      <c r="G4700" s="4" t="s">
        <v>14701</v>
      </c>
      <c r="H4700" s="2"/>
      <c r="I4700" s="2"/>
    </row>
    <row r="4701" spans="1:9" s="1" customFormat="1" ht="19.5" customHeight="1" x14ac:dyDescent="0.2">
      <c r="A4701" s="4" t="s">
        <v>722</v>
      </c>
      <c r="B4701" s="4" t="s">
        <v>4484</v>
      </c>
      <c r="C4701" s="5">
        <v>40634</v>
      </c>
      <c r="D4701" s="4" t="s">
        <v>4485</v>
      </c>
      <c r="E4701" s="4" t="s">
        <v>4486</v>
      </c>
      <c r="F4701" s="6">
        <v>45250</v>
      </c>
      <c r="G4701" s="7"/>
    </row>
    <row r="4702" spans="1:9" s="1" customFormat="1" ht="19.5" customHeight="1" x14ac:dyDescent="0.2">
      <c r="A4702" s="4" t="s">
        <v>722</v>
      </c>
      <c r="B4702" s="4" t="s">
        <v>4487</v>
      </c>
      <c r="C4702" s="5">
        <v>40634</v>
      </c>
      <c r="D4702" s="4" t="s">
        <v>4488</v>
      </c>
      <c r="E4702" s="4" t="s">
        <v>1458</v>
      </c>
      <c r="F4702" s="6">
        <v>60000</v>
      </c>
      <c r="G4702" s="7"/>
    </row>
    <row r="4703" spans="1:9" s="1" customFormat="1" ht="19.5" customHeight="1" x14ac:dyDescent="0.2">
      <c r="A4703" s="4" t="s">
        <v>722</v>
      </c>
      <c r="B4703" s="4" t="s">
        <v>4489</v>
      </c>
      <c r="C4703" s="5">
        <v>40634</v>
      </c>
      <c r="D4703" s="4" t="s">
        <v>4490</v>
      </c>
      <c r="E4703" s="4" t="s">
        <v>2050</v>
      </c>
      <c r="F4703" s="6">
        <v>49000</v>
      </c>
      <c r="G4703" s="7"/>
    </row>
    <row r="4704" spans="1:9" s="1" customFormat="1" ht="19.5" customHeight="1" x14ac:dyDescent="0.2">
      <c r="A4704" s="4" t="s">
        <v>722</v>
      </c>
      <c r="B4704" s="4" t="s">
        <v>4491</v>
      </c>
      <c r="C4704" s="5">
        <v>40634</v>
      </c>
      <c r="D4704" s="4" t="s">
        <v>4492</v>
      </c>
      <c r="E4704" s="4" t="s">
        <v>4493</v>
      </c>
      <c r="F4704" s="6">
        <v>12000</v>
      </c>
      <c r="G4704" s="7"/>
    </row>
    <row r="4705" spans="1:9" s="1" customFormat="1" ht="19.5" customHeight="1" x14ac:dyDescent="0.2">
      <c r="A4705" s="4" t="s">
        <v>722</v>
      </c>
      <c r="B4705" s="4" t="s">
        <v>4494</v>
      </c>
      <c r="C4705" s="5">
        <v>40634</v>
      </c>
      <c r="D4705" s="4" t="s">
        <v>4495</v>
      </c>
      <c r="E4705" s="4" t="s">
        <v>4493</v>
      </c>
      <c r="F4705" s="6">
        <v>72000</v>
      </c>
      <c r="G4705" s="7"/>
    </row>
    <row r="4706" spans="1:9" s="1" customFormat="1" ht="19.5" customHeight="1" x14ac:dyDescent="0.2">
      <c r="A4706" s="4" t="s">
        <v>722</v>
      </c>
      <c r="B4706" s="4" t="s">
        <v>4496</v>
      </c>
      <c r="C4706" s="5">
        <v>40634</v>
      </c>
      <c r="D4706" s="4" t="s">
        <v>4497</v>
      </c>
      <c r="E4706" s="4" t="s">
        <v>4498</v>
      </c>
      <c r="F4706" s="6">
        <v>45250</v>
      </c>
      <c r="G4706" s="4" t="s">
        <v>14693</v>
      </c>
      <c r="H4706" s="2"/>
      <c r="I4706" s="2"/>
    </row>
    <row r="4707" spans="1:9" s="1" customFormat="1" ht="19.5" customHeight="1" x14ac:dyDescent="0.2">
      <c r="A4707" s="4" t="s">
        <v>722</v>
      </c>
      <c r="B4707" s="4" t="s">
        <v>4499</v>
      </c>
      <c r="C4707" s="5">
        <v>40634</v>
      </c>
      <c r="D4707" s="4" t="s">
        <v>4500</v>
      </c>
      <c r="E4707" s="4" t="s">
        <v>3718</v>
      </c>
      <c r="F4707" s="6">
        <v>38750</v>
      </c>
      <c r="G4707" s="4" t="s">
        <v>14693</v>
      </c>
      <c r="H4707" s="2"/>
      <c r="I4707" s="2"/>
    </row>
    <row r="4708" spans="1:9" s="1" customFormat="1" ht="19.5" customHeight="1" x14ac:dyDescent="0.2">
      <c r="A4708" s="4" t="s">
        <v>722</v>
      </c>
      <c r="B4708" s="4" t="s">
        <v>4508</v>
      </c>
      <c r="C4708" s="5">
        <v>40634</v>
      </c>
      <c r="D4708" s="4" t="s">
        <v>4509</v>
      </c>
      <c r="E4708" s="4" t="s">
        <v>4440</v>
      </c>
      <c r="F4708" s="6">
        <v>58500</v>
      </c>
      <c r="G4708" s="7"/>
    </row>
    <row r="4709" spans="1:9" s="1" customFormat="1" ht="19.5" customHeight="1" x14ac:dyDescent="0.2">
      <c r="A4709" s="4" t="s">
        <v>722</v>
      </c>
      <c r="B4709" s="4" t="s">
        <v>4510</v>
      </c>
      <c r="C4709" s="5">
        <v>40634</v>
      </c>
      <c r="D4709" s="4" t="s">
        <v>4511</v>
      </c>
      <c r="E4709" s="4" t="s">
        <v>4512</v>
      </c>
      <c r="F4709" s="6">
        <v>13250</v>
      </c>
      <c r="G4709" s="7"/>
    </row>
    <row r="4710" spans="1:9" s="1" customFormat="1" ht="19.5" customHeight="1" x14ac:dyDescent="0.2">
      <c r="A4710" s="4" t="s">
        <v>722</v>
      </c>
      <c r="B4710" s="4" t="s">
        <v>4513</v>
      </c>
      <c r="C4710" s="5">
        <v>40634</v>
      </c>
      <c r="D4710" s="4" t="s">
        <v>4514</v>
      </c>
      <c r="E4710" s="4" t="s">
        <v>3176</v>
      </c>
      <c r="F4710" s="6">
        <v>61000</v>
      </c>
      <c r="G4710" s="7"/>
    </row>
    <row r="4711" spans="1:9" s="1" customFormat="1" ht="19.5" customHeight="1" x14ac:dyDescent="0.2">
      <c r="A4711" s="4" t="s">
        <v>722</v>
      </c>
      <c r="B4711" s="4" t="s">
        <v>4889</v>
      </c>
      <c r="C4711" s="5">
        <v>40807</v>
      </c>
      <c r="D4711" s="4" t="s">
        <v>4890</v>
      </c>
      <c r="E4711" s="4" t="s">
        <v>3172</v>
      </c>
      <c r="F4711" s="6">
        <v>39000</v>
      </c>
      <c r="G4711" s="7"/>
    </row>
    <row r="4712" spans="1:9" s="1" customFormat="1" ht="19.5" customHeight="1" x14ac:dyDescent="0.2">
      <c r="A4712" s="4" t="s">
        <v>722</v>
      </c>
      <c r="B4712" s="4" t="s">
        <v>6154</v>
      </c>
      <c r="C4712" s="5">
        <v>41705</v>
      </c>
      <c r="D4712" s="4" t="s">
        <v>6155</v>
      </c>
      <c r="E4712" s="4" t="s">
        <v>6156</v>
      </c>
      <c r="F4712" s="6">
        <v>14500</v>
      </c>
      <c r="G4712" s="7"/>
    </row>
    <row r="4713" spans="1:9" s="1" customFormat="1" ht="19.5" customHeight="1" x14ac:dyDescent="0.2">
      <c r="A4713" s="4" t="s">
        <v>722</v>
      </c>
      <c r="B4713" s="4" t="s">
        <v>6814</v>
      </c>
      <c r="C4713" s="5">
        <v>42095</v>
      </c>
      <c r="D4713" s="4" t="s">
        <v>6815</v>
      </c>
      <c r="E4713" s="4" t="s">
        <v>5322</v>
      </c>
      <c r="F4713" s="6">
        <v>12000</v>
      </c>
      <c r="G4713" s="7"/>
    </row>
    <row r="4714" spans="1:9" s="1" customFormat="1" ht="19.5" customHeight="1" x14ac:dyDescent="0.2">
      <c r="A4714" s="4" t="s">
        <v>722</v>
      </c>
      <c r="B4714" s="4" t="s">
        <v>6836</v>
      </c>
      <c r="C4714" s="5">
        <v>42095</v>
      </c>
      <c r="D4714" s="4" t="s">
        <v>6837</v>
      </c>
      <c r="E4714" s="4" t="s">
        <v>678</v>
      </c>
      <c r="F4714" s="6">
        <v>5400</v>
      </c>
      <c r="G4714" s="7"/>
    </row>
    <row r="4715" spans="1:9" s="1" customFormat="1" ht="19.5" customHeight="1" x14ac:dyDescent="0.2">
      <c r="A4715" s="4" t="s">
        <v>722</v>
      </c>
      <c r="B4715" s="4" t="s">
        <v>6838</v>
      </c>
      <c r="C4715" s="5">
        <v>42095</v>
      </c>
      <c r="D4715" s="4" t="s">
        <v>6839</v>
      </c>
      <c r="E4715" s="4" t="s">
        <v>4476</v>
      </c>
      <c r="F4715" s="6">
        <v>11750</v>
      </c>
      <c r="G4715" s="7"/>
    </row>
    <row r="4716" spans="1:9" s="1" customFormat="1" ht="19.5" customHeight="1" x14ac:dyDescent="0.2">
      <c r="A4716" s="4" t="s">
        <v>722</v>
      </c>
      <c r="B4716" s="4" t="s">
        <v>7053</v>
      </c>
      <c r="C4716" s="5">
        <v>42186</v>
      </c>
      <c r="D4716" s="4" t="s">
        <v>7054</v>
      </c>
      <c r="E4716" s="4" t="s">
        <v>2102</v>
      </c>
      <c r="F4716" s="6">
        <v>15500</v>
      </c>
      <c r="G4716" s="7"/>
    </row>
    <row r="4717" spans="1:9" s="1" customFormat="1" ht="19.5" customHeight="1" x14ac:dyDescent="0.2">
      <c r="A4717" s="4" t="s">
        <v>722</v>
      </c>
      <c r="B4717" s="4" t="s">
        <v>7055</v>
      </c>
      <c r="C4717" s="5">
        <v>42186</v>
      </c>
      <c r="D4717" s="4" t="s">
        <v>7056</v>
      </c>
      <c r="E4717" s="4" t="s">
        <v>7057</v>
      </c>
      <c r="F4717" s="6">
        <v>11750</v>
      </c>
      <c r="G4717" s="7"/>
    </row>
    <row r="4718" spans="1:9" s="1" customFormat="1" ht="19.5" customHeight="1" x14ac:dyDescent="0.2">
      <c r="A4718" s="4" t="s">
        <v>722</v>
      </c>
      <c r="B4718" s="4" t="s">
        <v>7058</v>
      </c>
      <c r="C4718" s="5">
        <v>42186</v>
      </c>
      <c r="D4718" s="4" t="s">
        <v>7059</v>
      </c>
      <c r="E4718" s="4" t="s">
        <v>7060</v>
      </c>
      <c r="F4718" s="6">
        <v>8700</v>
      </c>
      <c r="G4718" s="7"/>
    </row>
    <row r="4719" spans="1:9" s="1" customFormat="1" ht="19.5" customHeight="1" x14ac:dyDescent="0.2">
      <c r="A4719" s="4" t="s">
        <v>722</v>
      </c>
      <c r="B4719" s="4" t="s">
        <v>7061</v>
      </c>
      <c r="C4719" s="5">
        <v>42186</v>
      </c>
      <c r="D4719" s="4" t="s">
        <v>7062</v>
      </c>
      <c r="E4719" s="4" t="s">
        <v>3754</v>
      </c>
      <c r="F4719" s="6">
        <v>11250</v>
      </c>
      <c r="G4719" s="7"/>
    </row>
    <row r="4720" spans="1:9" s="1" customFormat="1" ht="19.5" customHeight="1" x14ac:dyDescent="0.2">
      <c r="A4720" s="4" t="s">
        <v>722</v>
      </c>
      <c r="B4720" s="4" t="s">
        <v>7063</v>
      </c>
      <c r="C4720" s="5">
        <v>42186</v>
      </c>
      <c r="D4720" s="4" t="s">
        <v>7064</v>
      </c>
      <c r="E4720" s="4" t="s">
        <v>3982</v>
      </c>
      <c r="F4720" s="6">
        <v>6100</v>
      </c>
      <c r="G4720" s="7"/>
    </row>
    <row r="4721" spans="1:9" s="1" customFormat="1" ht="19.5" customHeight="1" x14ac:dyDescent="0.2">
      <c r="A4721" s="4" t="s">
        <v>722</v>
      </c>
      <c r="B4721" s="4" t="s">
        <v>7065</v>
      </c>
      <c r="C4721" s="5">
        <v>42186</v>
      </c>
      <c r="D4721" s="4" t="s">
        <v>7066</v>
      </c>
      <c r="E4721" s="4" t="s">
        <v>2135</v>
      </c>
      <c r="F4721" s="6">
        <v>7200</v>
      </c>
      <c r="G4721" s="7"/>
    </row>
    <row r="4722" spans="1:9" s="1" customFormat="1" ht="19.5" customHeight="1" x14ac:dyDescent="0.2">
      <c r="A4722" s="4" t="s">
        <v>722</v>
      </c>
      <c r="B4722" s="4" t="s">
        <v>7327</v>
      </c>
      <c r="C4722" s="5">
        <v>42095</v>
      </c>
      <c r="D4722" s="4" t="s">
        <v>7328</v>
      </c>
      <c r="E4722" s="4" t="s">
        <v>228</v>
      </c>
      <c r="F4722" s="6">
        <v>112000</v>
      </c>
      <c r="G4722" s="7"/>
    </row>
    <row r="4723" spans="1:9" s="1" customFormat="1" ht="19.5" customHeight="1" x14ac:dyDescent="0.2">
      <c r="A4723" s="4" t="s">
        <v>722</v>
      </c>
      <c r="B4723" s="4" t="s">
        <v>7539</v>
      </c>
      <c r="C4723" s="5">
        <v>41529</v>
      </c>
      <c r="D4723" s="4" t="s">
        <v>7540</v>
      </c>
      <c r="E4723" s="4" t="s">
        <v>5917</v>
      </c>
      <c r="F4723" s="6">
        <v>260000</v>
      </c>
      <c r="G4723" s="4" t="s">
        <v>14693</v>
      </c>
      <c r="H4723" s="2"/>
      <c r="I4723" s="2"/>
    </row>
    <row r="4724" spans="1:9" s="1" customFormat="1" ht="19.5" customHeight="1" x14ac:dyDescent="0.2">
      <c r="A4724" s="4" t="s">
        <v>722</v>
      </c>
      <c r="B4724" s="4" t="s">
        <v>7583</v>
      </c>
      <c r="C4724" s="5">
        <v>42248</v>
      </c>
      <c r="D4724" s="4" t="s">
        <v>7584</v>
      </c>
      <c r="E4724" s="4" t="s">
        <v>7585</v>
      </c>
      <c r="F4724" s="6">
        <v>191000</v>
      </c>
      <c r="G4724" s="7"/>
    </row>
    <row r="4725" spans="1:9" s="1" customFormat="1" ht="19.5" customHeight="1" x14ac:dyDescent="0.2">
      <c r="A4725" s="4" t="s">
        <v>722</v>
      </c>
      <c r="B4725" s="4" t="s">
        <v>7591</v>
      </c>
      <c r="C4725" s="5">
        <v>42248</v>
      </c>
      <c r="D4725" s="4" t="s">
        <v>7592</v>
      </c>
      <c r="E4725" s="4" t="s">
        <v>2936</v>
      </c>
      <c r="F4725" s="6">
        <v>164000</v>
      </c>
      <c r="G4725" s="7"/>
    </row>
    <row r="4726" spans="1:9" s="1" customFormat="1" ht="19.5" customHeight="1" x14ac:dyDescent="0.2">
      <c r="A4726" s="4" t="s">
        <v>722</v>
      </c>
      <c r="B4726" s="4" t="s">
        <v>7901</v>
      </c>
      <c r="C4726" s="5">
        <v>42341</v>
      </c>
      <c r="D4726" s="4" t="s">
        <v>7902</v>
      </c>
      <c r="E4726" s="4" t="s">
        <v>7903</v>
      </c>
      <c r="F4726" s="6">
        <v>13500</v>
      </c>
      <c r="G4726" s="7"/>
    </row>
    <row r="4727" spans="1:9" s="1" customFormat="1" ht="19.5" customHeight="1" x14ac:dyDescent="0.2">
      <c r="A4727" s="4" t="s">
        <v>722</v>
      </c>
      <c r="B4727" s="4" t="s">
        <v>9233</v>
      </c>
      <c r="C4727" s="5">
        <v>42186</v>
      </c>
      <c r="D4727" s="4" t="s">
        <v>9234</v>
      </c>
      <c r="E4727" s="4" t="s">
        <v>187</v>
      </c>
      <c r="F4727" s="6">
        <v>57000</v>
      </c>
      <c r="G4727" s="7"/>
    </row>
    <row r="4728" spans="1:9" s="1" customFormat="1" ht="19.5" customHeight="1" x14ac:dyDescent="0.2">
      <c r="A4728" s="4" t="s">
        <v>722</v>
      </c>
      <c r="B4728" s="4" t="s">
        <v>11763</v>
      </c>
      <c r="C4728" s="5">
        <v>43556</v>
      </c>
      <c r="D4728" s="4" t="s">
        <v>11764</v>
      </c>
      <c r="E4728" s="4" t="s">
        <v>187</v>
      </c>
      <c r="F4728" s="6">
        <v>15750</v>
      </c>
      <c r="G4728" s="7"/>
    </row>
    <row r="4729" spans="1:9" s="1" customFormat="1" ht="19.5" customHeight="1" x14ac:dyDescent="0.2">
      <c r="A4729" s="4" t="s">
        <v>722</v>
      </c>
      <c r="B4729" s="4" t="s">
        <v>11988</v>
      </c>
      <c r="C4729" s="5">
        <v>43556</v>
      </c>
      <c r="D4729" s="4" t="s">
        <v>11989</v>
      </c>
      <c r="E4729" s="4" t="s">
        <v>7057</v>
      </c>
      <c r="F4729" s="6">
        <v>79000</v>
      </c>
      <c r="G4729" s="7"/>
    </row>
    <row r="4730" spans="1:9" s="1" customFormat="1" ht="19.5" customHeight="1" x14ac:dyDescent="0.2">
      <c r="A4730" s="4" t="s">
        <v>722</v>
      </c>
      <c r="B4730" s="4" t="s">
        <v>13508</v>
      </c>
      <c r="C4730" s="5">
        <v>43831</v>
      </c>
      <c r="D4730" s="4" t="s">
        <v>13509</v>
      </c>
      <c r="E4730" s="4" t="s">
        <v>4437</v>
      </c>
      <c r="F4730" s="6">
        <v>9700</v>
      </c>
      <c r="G4730" s="4" t="s">
        <v>14693</v>
      </c>
      <c r="H4730" s="2"/>
      <c r="I4730" s="2"/>
    </row>
    <row r="4731" spans="1:9" s="1" customFormat="1" ht="19.5" customHeight="1" x14ac:dyDescent="0.2">
      <c r="A4731" s="4" t="s">
        <v>4501</v>
      </c>
      <c r="B4731" s="4" t="s">
        <v>4502</v>
      </c>
      <c r="C4731" s="5">
        <v>40634</v>
      </c>
      <c r="D4731" s="4" t="s">
        <v>4503</v>
      </c>
      <c r="E4731" s="4" t="s">
        <v>416</v>
      </c>
      <c r="F4731" s="6">
        <v>136250</v>
      </c>
      <c r="G4731" s="7"/>
    </row>
    <row r="4732" spans="1:9" s="1" customFormat="1" ht="19.5" customHeight="1" x14ac:dyDescent="0.2">
      <c r="A4732" s="4" t="s">
        <v>942</v>
      </c>
      <c r="B4732" s="4" t="s">
        <v>943</v>
      </c>
      <c r="C4732" s="5">
        <v>32964</v>
      </c>
      <c r="D4732" s="4" t="s">
        <v>944</v>
      </c>
      <c r="E4732" s="4" t="s">
        <v>945</v>
      </c>
      <c r="F4732" s="6">
        <v>20250</v>
      </c>
      <c r="G4732" s="7"/>
    </row>
    <row r="4733" spans="1:9" s="1" customFormat="1" ht="19.5" customHeight="1" x14ac:dyDescent="0.2">
      <c r="A4733" s="4" t="s">
        <v>942</v>
      </c>
      <c r="B4733" s="4" t="s">
        <v>1958</v>
      </c>
      <c r="C4733" s="5">
        <v>36617</v>
      </c>
      <c r="D4733" s="4" t="s">
        <v>1959</v>
      </c>
      <c r="E4733" s="4" t="s">
        <v>930</v>
      </c>
      <c r="F4733" s="6">
        <v>19750</v>
      </c>
      <c r="G4733" s="7"/>
    </row>
    <row r="4734" spans="1:9" s="1" customFormat="1" ht="19.5" customHeight="1" x14ac:dyDescent="0.2">
      <c r="A4734" s="4" t="s">
        <v>942</v>
      </c>
      <c r="B4734" s="4" t="s">
        <v>4366</v>
      </c>
      <c r="C4734" s="5">
        <v>40269</v>
      </c>
      <c r="D4734" s="4" t="s">
        <v>4367</v>
      </c>
      <c r="E4734" s="4" t="s">
        <v>4368</v>
      </c>
      <c r="F4734" s="6">
        <v>143000</v>
      </c>
      <c r="G4734" s="7"/>
    </row>
    <row r="4735" spans="1:9" s="1" customFormat="1" ht="19.5" customHeight="1" x14ac:dyDescent="0.2">
      <c r="A4735" s="4" t="s">
        <v>942</v>
      </c>
      <c r="B4735" s="4" t="s">
        <v>4369</v>
      </c>
      <c r="C4735" s="5">
        <v>40269</v>
      </c>
      <c r="D4735" s="4" t="s">
        <v>4370</v>
      </c>
      <c r="E4735" s="4" t="s">
        <v>1812</v>
      </c>
      <c r="F4735" s="6">
        <v>11000</v>
      </c>
      <c r="G4735" s="7"/>
    </row>
    <row r="4736" spans="1:9" s="1" customFormat="1" ht="19.5" customHeight="1" x14ac:dyDescent="0.2">
      <c r="A4736" s="4" t="s">
        <v>2136</v>
      </c>
      <c r="B4736" s="4" t="s">
        <v>2137</v>
      </c>
      <c r="C4736" s="5">
        <v>36798</v>
      </c>
      <c r="D4736" s="4" t="s">
        <v>2138</v>
      </c>
      <c r="E4736" s="4" t="s">
        <v>2139</v>
      </c>
      <c r="F4736" s="6">
        <v>1210000</v>
      </c>
      <c r="G4736" s="7"/>
    </row>
    <row r="4737" spans="1:9" s="1" customFormat="1" ht="19.5" customHeight="1" x14ac:dyDescent="0.2">
      <c r="A4737" s="4" t="s">
        <v>2136</v>
      </c>
      <c r="B4737" s="4" t="s">
        <v>2912</v>
      </c>
      <c r="C4737" s="5">
        <v>38253</v>
      </c>
      <c r="D4737" s="4" t="s">
        <v>2913</v>
      </c>
      <c r="E4737" s="4" t="s">
        <v>2739</v>
      </c>
      <c r="F4737" s="6">
        <v>17250</v>
      </c>
      <c r="G4737" s="7"/>
    </row>
    <row r="4738" spans="1:9" s="1" customFormat="1" ht="19.5" customHeight="1" x14ac:dyDescent="0.2">
      <c r="A4738" s="4" t="s">
        <v>2136</v>
      </c>
      <c r="B4738" s="4" t="s">
        <v>3517</v>
      </c>
      <c r="C4738" s="5">
        <v>39295</v>
      </c>
      <c r="D4738" s="4" t="s">
        <v>3518</v>
      </c>
      <c r="E4738" s="4" t="s">
        <v>3519</v>
      </c>
      <c r="F4738" s="6">
        <v>2225</v>
      </c>
      <c r="G4738" s="4" t="s">
        <v>14709</v>
      </c>
      <c r="H4738" s="2"/>
      <c r="I4738" s="2"/>
    </row>
    <row r="4739" spans="1:9" s="1" customFormat="1" ht="19.5" customHeight="1" x14ac:dyDescent="0.2">
      <c r="A4739" s="4" t="s">
        <v>2136</v>
      </c>
      <c r="B4739" s="4" t="s">
        <v>4021</v>
      </c>
      <c r="C4739" s="5">
        <v>39965</v>
      </c>
      <c r="D4739" s="4" t="s">
        <v>4022</v>
      </c>
      <c r="E4739" s="4" t="s">
        <v>3519</v>
      </c>
      <c r="F4739" s="6">
        <v>2275</v>
      </c>
      <c r="G4739" s="4" t="s">
        <v>14709</v>
      </c>
      <c r="H4739" s="2"/>
      <c r="I4739" s="2"/>
    </row>
    <row r="4740" spans="1:9" s="1" customFormat="1" ht="19.5" customHeight="1" x14ac:dyDescent="0.2">
      <c r="A4740" s="4" t="s">
        <v>2136</v>
      </c>
      <c r="B4740" s="4" t="s">
        <v>4058</v>
      </c>
      <c r="C4740" s="5">
        <v>40151</v>
      </c>
      <c r="D4740" s="4" t="s">
        <v>4059</v>
      </c>
      <c r="E4740" s="4" t="s">
        <v>3519</v>
      </c>
      <c r="F4740" s="6">
        <v>2275</v>
      </c>
      <c r="G4740" s="4" t="s">
        <v>14709</v>
      </c>
      <c r="H4740" s="2"/>
      <c r="I4740" s="2"/>
    </row>
    <row r="4741" spans="1:9" s="1" customFormat="1" ht="19.5" customHeight="1" x14ac:dyDescent="0.2">
      <c r="A4741" s="4" t="s">
        <v>2136</v>
      </c>
      <c r="B4741" s="4" t="s">
        <v>4711</v>
      </c>
      <c r="C4741" s="5">
        <v>40744</v>
      </c>
      <c r="D4741" s="4" t="s">
        <v>4712</v>
      </c>
      <c r="E4741" s="4" t="s">
        <v>3519</v>
      </c>
      <c r="F4741" s="6">
        <v>2275</v>
      </c>
      <c r="G4741" s="4" t="s">
        <v>14709</v>
      </c>
      <c r="H4741" s="2"/>
      <c r="I4741" s="2"/>
    </row>
    <row r="4742" spans="1:9" s="1" customFormat="1" ht="19.5" customHeight="1" x14ac:dyDescent="0.2">
      <c r="A4742" s="4" t="s">
        <v>2136</v>
      </c>
      <c r="B4742" s="4" t="s">
        <v>10145</v>
      </c>
      <c r="C4742" s="5">
        <v>43191</v>
      </c>
      <c r="D4742" s="4" t="s">
        <v>10146</v>
      </c>
      <c r="E4742" s="4" t="s">
        <v>3519</v>
      </c>
      <c r="F4742" s="6">
        <v>2225</v>
      </c>
      <c r="G4742" s="4" t="s">
        <v>14709</v>
      </c>
      <c r="H4742" s="2"/>
      <c r="I4742" s="2"/>
    </row>
    <row r="4743" spans="1:9" s="1" customFormat="1" ht="19.5" customHeight="1" x14ac:dyDescent="0.2">
      <c r="A4743" s="4" t="s">
        <v>805</v>
      </c>
      <c r="B4743" s="4" t="s">
        <v>806</v>
      </c>
      <c r="C4743" s="5">
        <v>32964</v>
      </c>
      <c r="D4743" s="4" t="s">
        <v>807</v>
      </c>
      <c r="E4743" s="4" t="s">
        <v>808</v>
      </c>
      <c r="F4743" s="6">
        <v>5200</v>
      </c>
      <c r="G4743" s="7"/>
    </row>
    <row r="4744" spans="1:9" s="1" customFormat="1" ht="19.5" customHeight="1" x14ac:dyDescent="0.2">
      <c r="A4744" s="4" t="s">
        <v>805</v>
      </c>
      <c r="B4744" s="4" t="s">
        <v>874</v>
      </c>
      <c r="C4744" s="5">
        <v>32964</v>
      </c>
      <c r="D4744" s="4" t="s">
        <v>875</v>
      </c>
      <c r="E4744" s="4" t="s">
        <v>876</v>
      </c>
      <c r="F4744" s="6">
        <v>16500</v>
      </c>
      <c r="G4744" s="7"/>
    </row>
    <row r="4745" spans="1:9" s="1" customFormat="1" ht="19.5" customHeight="1" x14ac:dyDescent="0.2">
      <c r="A4745" s="4" t="s">
        <v>805</v>
      </c>
      <c r="B4745" s="4" t="s">
        <v>949</v>
      </c>
      <c r="C4745" s="5">
        <v>32964</v>
      </c>
      <c r="D4745" s="4" t="s">
        <v>950</v>
      </c>
      <c r="E4745" s="4" t="s">
        <v>948</v>
      </c>
      <c r="F4745" s="6">
        <v>1950</v>
      </c>
      <c r="G4745" s="7"/>
    </row>
    <row r="4746" spans="1:9" s="1" customFormat="1" ht="19.5" customHeight="1" x14ac:dyDescent="0.2">
      <c r="A4746" s="4" t="s">
        <v>805</v>
      </c>
      <c r="B4746" s="4" t="s">
        <v>983</v>
      </c>
      <c r="C4746" s="5">
        <v>32964</v>
      </c>
      <c r="D4746" s="4" t="s">
        <v>984</v>
      </c>
      <c r="E4746" s="4" t="s">
        <v>985</v>
      </c>
      <c r="F4746" s="6">
        <v>10500</v>
      </c>
      <c r="G4746" s="7"/>
    </row>
    <row r="4747" spans="1:9" s="1" customFormat="1" ht="19.5" customHeight="1" x14ac:dyDescent="0.2">
      <c r="A4747" s="4" t="s">
        <v>805</v>
      </c>
      <c r="B4747" s="4" t="s">
        <v>1007</v>
      </c>
      <c r="C4747" s="5">
        <v>32964</v>
      </c>
      <c r="D4747" s="4" t="s">
        <v>1008</v>
      </c>
      <c r="E4747" s="4" t="s">
        <v>1009</v>
      </c>
      <c r="F4747" s="6">
        <v>4550</v>
      </c>
      <c r="G4747" s="7"/>
    </row>
    <row r="4748" spans="1:9" s="1" customFormat="1" ht="19.5" customHeight="1" x14ac:dyDescent="0.2">
      <c r="A4748" s="4" t="s">
        <v>805</v>
      </c>
      <c r="B4748" s="4" t="s">
        <v>1960</v>
      </c>
      <c r="C4748" s="5">
        <v>36617</v>
      </c>
      <c r="D4748" s="4" t="s">
        <v>1961</v>
      </c>
      <c r="E4748" s="4" t="s">
        <v>1297</v>
      </c>
      <c r="F4748" s="6">
        <v>22000</v>
      </c>
      <c r="G4748" s="7"/>
    </row>
    <row r="4749" spans="1:9" s="1" customFormat="1" ht="19.5" customHeight="1" x14ac:dyDescent="0.2">
      <c r="A4749" s="4" t="s">
        <v>805</v>
      </c>
      <c r="B4749" s="4" t="s">
        <v>2502</v>
      </c>
      <c r="C4749" s="5">
        <v>37095</v>
      </c>
      <c r="D4749" s="4" t="s">
        <v>2503</v>
      </c>
      <c r="E4749" s="4" t="s">
        <v>2504</v>
      </c>
      <c r="F4749" s="6">
        <v>495000</v>
      </c>
      <c r="G4749" s="7"/>
    </row>
    <row r="4750" spans="1:9" s="1" customFormat="1" ht="19.5" customHeight="1" x14ac:dyDescent="0.2">
      <c r="A4750" s="4" t="s">
        <v>805</v>
      </c>
      <c r="B4750" s="4" t="s">
        <v>2582</v>
      </c>
      <c r="C4750" s="5">
        <v>37473</v>
      </c>
      <c r="D4750" s="4" t="s">
        <v>2583</v>
      </c>
      <c r="E4750" s="4" t="s">
        <v>2584</v>
      </c>
      <c r="F4750" s="6">
        <v>23750</v>
      </c>
      <c r="G4750" s="7"/>
    </row>
    <row r="4751" spans="1:9" s="1" customFormat="1" ht="19.5" customHeight="1" x14ac:dyDescent="0.2">
      <c r="A4751" s="4" t="s">
        <v>805</v>
      </c>
      <c r="B4751" s="4" t="s">
        <v>2636</v>
      </c>
      <c r="C4751" s="5">
        <v>37642</v>
      </c>
      <c r="D4751" s="4" t="s">
        <v>2637</v>
      </c>
      <c r="E4751" s="4" t="s">
        <v>2504</v>
      </c>
      <c r="F4751" s="6">
        <v>29750</v>
      </c>
      <c r="G4751" s="7"/>
    </row>
    <row r="4752" spans="1:9" s="1" customFormat="1" ht="19.5" customHeight="1" x14ac:dyDescent="0.2">
      <c r="A4752" s="4" t="s">
        <v>805</v>
      </c>
      <c r="B4752" s="4" t="s">
        <v>2858</v>
      </c>
      <c r="C4752" s="5">
        <v>38283</v>
      </c>
      <c r="D4752" s="4" t="s">
        <v>2859</v>
      </c>
      <c r="E4752" s="4" t="s">
        <v>2860</v>
      </c>
      <c r="F4752" s="6">
        <v>30000</v>
      </c>
      <c r="G4752" s="7"/>
    </row>
    <row r="4753" spans="1:9" s="1" customFormat="1" ht="19.5" customHeight="1" x14ac:dyDescent="0.2">
      <c r="A4753" s="4" t="s">
        <v>805</v>
      </c>
      <c r="B4753" s="4" t="s">
        <v>4222</v>
      </c>
      <c r="C4753" s="5">
        <v>40161</v>
      </c>
      <c r="D4753" s="4" t="s">
        <v>4223</v>
      </c>
      <c r="E4753" s="4" t="s">
        <v>4224</v>
      </c>
      <c r="F4753" s="6">
        <v>120000</v>
      </c>
      <c r="G4753" s="7"/>
    </row>
    <row r="4754" spans="1:9" s="1" customFormat="1" ht="19.5" customHeight="1" x14ac:dyDescent="0.2">
      <c r="A4754" s="4" t="s">
        <v>805</v>
      </c>
      <c r="B4754" s="4" t="s">
        <v>4504</v>
      </c>
      <c r="C4754" s="5">
        <v>40634</v>
      </c>
      <c r="D4754" s="4" t="s">
        <v>4505</v>
      </c>
      <c r="E4754" s="4" t="s">
        <v>1933</v>
      </c>
      <c r="F4754" s="6">
        <v>14250</v>
      </c>
      <c r="G4754" s="7"/>
    </row>
    <row r="4755" spans="1:9" s="1" customFormat="1" ht="19.5" customHeight="1" x14ac:dyDescent="0.2">
      <c r="A4755" s="4" t="s">
        <v>805</v>
      </c>
      <c r="B4755" s="4" t="s">
        <v>4506</v>
      </c>
      <c r="C4755" s="5">
        <v>40634</v>
      </c>
      <c r="D4755" s="4" t="s">
        <v>4507</v>
      </c>
      <c r="E4755" s="4" t="s">
        <v>65</v>
      </c>
      <c r="F4755" s="6">
        <v>17000</v>
      </c>
      <c r="G4755" s="7"/>
    </row>
    <row r="4756" spans="1:9" s="1" customFormat="1" ht="19.5" customHeight="1" x14ac:dyDescent="0.2">
      <c r="A4756" s="4" t="s">
        <v>805</v>
      </c>
      <c r="B4756" s="4" t="s">
        <v>6386</v>
      </c>
      <c r="C4756" s="5">
        <v>41778</v>
      </c>
      <c r="D4756" s="4" t="s">
        <v>6387</v>
      </c>
      <c r="E4756" s="4" t="s">
        <v>566</v>
      </c>
      <c r="F4756" s="6">
        <v>51000</v>
      </c>
      <c r="G4756" s="7"/>
    </row>
    <row r="4757" spans="1:9" s="1" customFormat="1" ht="19.5" customHeight="1" x14ac:dyDescent="0.2">
      <c r="A4757" s="4" t="s">
        <v>10477</v>
      </c>
      <c r="B4757" s="4" t="s">
        <v>10478</v>
      </c>
      <c r="C4757" s="5">
        <v>43270</v>
      </c>
      <c r="D4757" s="4" t="s">
        <v>10479</v>
      </c>
      <c r="E4757" s="4" t="s">
        <v>991</v>
      </c>
      <c r="F4757" s="6">
        <v>4500</v>
      </c>
      <c r="G4757" s="4" t="s">
        <v>14701</v>
      </c>
      <c r="H4757" s="2"/>
      <c r="I4757" s="2"/>
    </row>
    <row r="4758" spans="1:9" s="1" customFormat="1" ht="19.5" customHeight="1" x14ac:dyDescent="0.2">
      <c r="A4758" s="4" t="s">
        <v>10477</v>
      </c>
      <c r="B4758" s="4" t="s">
        <v>10480</v>
      </c>
      <c r="C4758" s="5">
        <v>43270</v>
      </c>
      <c r="D4758" s="4" t="s">
        <v>10481</v>
      </c>
      <c r="E4758" s="4" t="s">
        <v>991</v>
      </c>
      <c r="F4758" s="6">
        <v>4500</v>
      </c>
      <c r="G4758" s="4" t="s">
        <v>14701</v>
      </c>
      <c r="H4758" s="2"/>
      <c r="I4758" s="2"/>
    </row>
    <row r="4759" spans="1:9" s="1" customFormat="1" ht="19.5" customHeight="1" x14ac:dyDescent="0.2">
      <c r="A4759" s="4" t="s">
        <v>10477</v>
      </c>
      <c r="B4759" s="4" t="s">
        <v>10745</v>
      </c>
      <c r="C4759" s="5">
        <v>43356</v>
      </c>
      <c r="D4759" s="4" t="s">
        <v>10746</v>
      </c>
      <c r="E4759" s="4" t="s">
        <v>991</v>
      </c>
      <c r="F4759" s="6">
        <v>4700</v>
      </c>
      <c r="G4759" s="4" t="s">
        <v>14701</v>
      </c>
      <c r="H4759" s="2"/>
      <c r="I4759" s="2"/>
    </row>
    <row r="4760" spans="1:9" s="1" customFormat="1" ht="19.5" customHeight="1" x14ac:dyDescent="0.2">
      <c r="A4760" s="4" t="s">
        <v>2564</v>
      </c>
      <c r="B4760" s="4" t="s">
        <v>2565</v>
      </c>
      <c r="C4760" s="5">
        <v>37417</v>
      </c>
      <c r="D4760" s="4" t="s">
        <v>2566</v>
      </c>
      <c r="E4760" s="4" t="s">
        <v>2567</v>
      </c>
      <c r="F4760" s="6">
        <v>42000</v>
      </c>
      <c r="G4760" s="4" t="s">
        <v>14701</v>
      </c>
      <c r="H4760" s="2"/>
      <c r="I4760" s="2"/>
    </row>
    <row r="4761" spans="1:9" s="1" customFormat="1" ht="19.5" customHeight="1" x14ac:dyDescent="0.2">
      <c r="A4761" s="4" t="s">
        <v>2256</v>
      </c>
      <c r="B4761" s="4" t="s">
        <v>2257</v>
      </c>
      <c r="C4761" s="5">
        <v>37011</v>
      </c>
      <c r="D4761" s="4" t="s">
        <v>2258</v>
      </c>
      <c r="E4761" s="4" t="s">
        <v>2259</v>
      </c>
      <c r="F4761" s="6">
        <v>34750</v>
      </c>
      <c r="G4761" s="7"/>
    </row>
    <row r="4762" spans="1:9" s="1" customFormat="1" ht="19.5" customHeight="1" x14ac:dyDescent="0.2">
      <c r="A4762" s="4" t="s">
        <v>2256</v>
      </c>
      <c r="B4762" s="4" t="s">
        <v>2737</v>
      </c>
      <c r="C4762" s="5">
        <v>37929</v>
      </c>
      <c r="D4762" s="4" t="s">
        <v>2738</v>
      </c>
      <c r="E4762" s="4" t="s">
        <v>2739</v>
      </c>
      <c r="F4762" s="6">
        <v>35250</v>
      </c>
      <c r="G4762" s="7"/>
    </row>
    <row r="4763" spans="1:9" s="1" customFormat="1" ht="19.5" customHeight="1" x14ac:dyDescent="0.2">
      <c r="A4763" s="4" t="s">
        <v>2256</v>
      </c>
      <c r="B4763" s="4" t="s">
        <v>2818</v>
      </c>
      <c r="C4763" s="5">
        <v>38169</v>
      </c>
      <c r="D4763" s="4" t="s">
        <v>2819</v>
      </c>
      <c r="E4763" s="4" t="s">
        <v>2820</v>
      </c>
      <c r="F4763" s="6">
        <v>49750</v>
      </c>
      <c r="G4763" s="7"/>
    </row>
    <row r="4764" spans="1:9" s="1" customFormat="1" ht="19.5" customHeight="1" x14ac:dyDescent="0.2">
      <c r="A4764" s="4" t="s">
        <v>2256</v>
      </c>
      <c r="B4764" s="4" t="s">
        <v>5809</v>
      </c>
      <c r="C4764" s="5">
        <v>41579</v>
      </c>
      <c r="D4764" s="4" t="s">
        <v>5810</v>
      </c>
      <c r="E4764" s="4" t="s">
        <v>1493</v>
      </c>
      <c r="F4764" s="6">
        <v>17500</v>
      </c>
      <c r="G4764" s="7"/>
    </row>
    <row r="4765" spans="1:9" s="1" customFormat="1" ht="19.5" customHeight="1" x14ac:dyDescent="0.2">
      <c r="A4765" s="4" t="s">
        <v>2256</v>
      </c>
      <c r="B4765" s="4" t="s">
        <v>5817</v>
      </c>
      <c r="C4765" s="5">
        <v>41617</v>
      </c>
      <c r="D4765" s="4" t="s">
        <v>5818</v>
      </c>
      <c r="E4765" s="4" t="s">
        <v>765</v>
      </c>
      <c r="F4765" s="6">
        <v>51000</v>
      </c>
      <c r="G4765" s="7"/>
    </row>
    <row r="4766" spans="1:9" s="1" customFormat="1" ht="19.5" customHeight="1" x14ac:dyDescent="0.2">
      <c r="A4766" s="4" t="s">
        <v>2256</v>
      </c>
      <c r="B4766" s="4" t="s">
        <v>7543</v>
      </c>
      <c r="C4766" s="5">
        <v>41529</v>
      </c>
      <c r="D4766" s="4" t="s">
        <v>7544</v>
      </c>
      <c r="E4766" s="4" t="s">
        <v>5917</v>
      </c>
      <c r="F4766" s="6">
        <v>8300</v>
      </c>
      <c r="G4766" s="7"/>
    </row>
    <row r="4767" spans="1:9" s="1" customFormat="1" ht="19.5" customHeight="1" x14ac:dyDescent="0.2">
      <c r="A4767" s="4" t="s">
        <v>2256</v>
      </c>
      <c r="B4767" s="4" t="s">
        <v>8350</v>
      </c>
      <c r="C4767" s="5">
        <v>42675</v>
      </c>
      <c r="D4767" s="4" t="s">
        <v>8351</v>
      </c>
      <c r="E4767" s="4" t="s">
        <v>8352</v>
      </c>
      <c r="F4767" s="6">
        <v>47500</v>
      </c>
      <c r="G4767" s="4" t="s">
        <v>14701</v>
      </c>
      <c r="H4767" s="2"/>
      <c r="I4767" s="2"/>
    </row>
    <row r="4768" spans="1:9" s="1" customFormat="1" ht="19.5" customHeight="1" x14ac:dyDescent="0.2">
      <c r="A4768" s="4" t="s">
        <v>2256</v>
      </c>
      <c r="B4768" s="4" t="s">
        <v>9521</v>
      </c>
      <c r="C4768" s="5">
        <v>42644</v>
      </c>
      <c r="D4768" s="4" t="s">
        <v>9522</v>
      </c>
      <c r="E4768" s="4" t="s">
        <v>1493</v>
      </c>
      <c r="F4768" s="6">
        <v>16500</v>
      </c>
      <c r="G4768" s="7"/>
    </row>
    <row r="4769" spans="1:7" s="1" customFormat="1" ht="19.5" customHeight="1" x14ac:dyDescent="0.2">
      <c r="A4769" s="4" t="s">
        <v>698</v>
      </c>
      <c r="B4769" s="4" t="s">
        <v>699</v>
      </c>
      <c r="C4769" s="5">
        <v>32964</v>
      </c>
      <c r="D4769" s="4" t="s">
        <v>700</v>
      </c>
      <c r="E4769" s="4" t="s">
        <v>701</v>
      </c>
      <c r="F4769" s="6">
        <v>3550</v>
      </c>
      <c r="G4769" s="7"/>
    </row>
    <row r="4770" spans="1:7" s="1" customFormat="1" ht="19.5" customHeight="1" x14ac:dyDescent="0.2">
      <c r="A4770" s="4" t="s">
        <v>698</v>
      </c>
      <c r="B4770" s="4" t="s">
        <v>1892</v>
      </c>
      <c r="C4770" s="5">
        <v>36617</v>
      </c>
      <c r="D4770" s="4" t="s">
        <v>1893</v>
      </c>
      <c r="E4770" s="4" t="s">
        <v>882</v>
      </c>
      <c r="F4770" s="6">
        <v>7300</v>
      </c>
      <c r="G4770" s="7"/>
    </row>
    <row r="4771" spans="1:7" s="1" customFormat="1" ht="19.5" customHeight="1" x14ac:dyDescent="0.2">
      <c r="A4771" s="4" t="s">
        <v>698</v>
      </c>
      <c r="B4771" s="4" t="s">
        <v>1934</v>
      </c>
      <c r="C4771" s="5">
        <v>36617</v>
      </c>
      <c r="D4771" s="4" t="s">
        <v>1935</v>
      </c>
      <c r="E4771" s="4" t="s">
        <v>1936</v>
      </c>
      <c r="F4771" s="6">
        <v>312500</v>
      </c>
      <c r="G4771" s="7"/>
    </row>
    <row r="4772" spans="1:7" s="1" customFormat="1" ht="19.5" customHeight="1" x14ac:dyDescent="0.2">
      <c r="A4772" s="4" t="s">
        <v>698</v>
      </c>
      <c r="B4772" s="4" t="s">
        <v>1937</v>
      </c>
      <c r="C4772" s="5">
        <v>36617</v>
      </c>
      <c r="D4772" s="4" t="s">
        <v>1938</v>
      </c>
      <c r="E4772" s="4" t="s">
        <v>65</v>
      </c>
      <c r="F4772" s="6">
        <v>28250</v>
      </c>
      <c r="G4772" s="7"/>
    </row>
    <row r="4773" spans="1:7" s="1" customFormat="1" ht="19.5" customHeight="1" x14ac:dyDescent="0.2">
      <c r="A4773" s="4" t="s">
        <v>698</v>
      </c>
      <c r="B4773" s="4" t="s">
        <v>1939</v>
      </c>
      <c r="C4773" s="5">
        <v>36617</v>
      </c>
      <c r="D4773" s="4" t="s">
        <v>1940</v>
      </c>
      <c r="E4773" s="4" t="s">
        <v>1941</v>
      </c>
      <c r="F4773" s="6">
        <v>12750</v>
      </c>
      <c r="G4773" s="7"/>
    </row>
    <row r="4774" spans="1:7" s="1" customFormat="1" ht="19.5" customHeight="1" x14ac:dyDescent="0.2">
      <c r="A4774" s="4" t="s">
        <v>698</v>
      </c>
      <c r="B4774" s="4" t="s">
        <v>1942</v>
      </c>
      <c r="C4774" s="5">
        <v>36617</v>
      </c>
      <c r="D4774" s="4" t="s">
        <v>1943</v>
      </c>
      <c r="E4774" s="4" t="s">
        <v>312</v>
      </c>
      <c r="F4774" s="6">
        <v>6700</v>
      </c>
      <c r="G4774" s="7"/>
    </row>
    <row r="4775" spans="1:7" s="1" customFormat="1" ht="19.5" customHeight="1" x14ac:dyDescent="0.2">
      <c r="A4775" s="4" t="s">
        <v>698</v>
      </c>
      <c r="B4775" s="4" t="s">
        <v>1944</v>
      </c>
      <c r="C4775" s="5">
        <v>36617</v>
      </c>
      <c r="D4775" s="4" t="s">
        <v>1945</v>
      </c>
      <c r="E4775" s="4" t="s">
        <v>534</v>
      </c>
      <c r="F4775" s="6">
        <v>25500</v>
      </c>
      <c r="G4775" s="7"/>
    </row>
    <row r="4776" spans="1:7" s="1" customFormat="1" ht="19.5" customHeight="1" x14ac:dyDescent="0.2">
      <c r="A4776" s="4" t="s">
        <v>698</v>
      </c>
      <c r="B4776" s="4" t="s">
        <v>4389</v>
      </c>
      <c r="C4776" s="5">
        <v>40634</v>
      </c>
      <c r="D4776" s="4" t="s">
        <v>4390</v>
      </c>
      <c r="E4776" s="4" t="s">
        <v>228</v>
      </c>
      <c r="F4776" s="6">
        <v>26500</v>
      </c>
      <c r="G4776" s="7"/>
    </row>
    <row r="4777" spans="1:7" s="1" customFormat="1" ht="19.5" customHeight="1" x14ac:dyDescent="0.2">
      <c r="A4777" s="4" t="s">
        <v>698</v>
      </c>
      <c r="B4777" s="4" t="s">
        <v>4391</v>
      </c>
      <c r="C4777" s="5">
        <v>40634</v>
      </c>
      <c r="D4777" s="4" t="s">
        <v>4392</v>
      </c>
      <c r="E4777" s="4" t="s">
        <v>4393</v>
      </c>
      <c r="F4777" s="6">
        <v>4300</v>
      </c>
      <c r="G4777" s="7"/>
    </row>
    <row r="4778" spans="1:7" s="1" customFormat="1" ht="19.5" customHeight="1" x14ac:dyDescent="0.2">
      <c r="A4778" s="4" t="s">
        <v>698</v>
      </c>
      <c r="B4778" s="4" t="s">
        <v>4394</v>
      </c>
      <c r="C4778" s="5">
        <v>40634</v>
      </c>
      <c r="D4778" s="4" t="s">
        <v>4395</v>
      </c>
      <c r="E4778" s="4" t="s">
        <v>2395</v>
      </c>
      <c r="F4778" s="6">
        <v>51000</v>
      </c>
      <c r="G4778" s="7"/>
    </row>
    <row r="4779" spans="1:7" s="1" customFormat="1" ht="19.5" customHeight="1" x14ac:dyDescent="0.2">
      <c r="A4779" s="4" t="s">
        <v>698</v>
      </c>
      <c r="B4779" s="4" t="s">
        <v>4396</v>
      </c>
      <c r="C4779" s="5">
        <v>40634</v>
      </c>
      <c r="D4779" s="4" t="s">
        <v>4397</v>
      </c>
      <c r="E4779" s="4" t="s">
        <v>2936</v>
      </c>
      <c r="F4779" s="6">
        <v>3200</v>
      </c>
      <c r="G4779" s="7"/>
    </row>
    <row r="4780" spans="1:7" s="1" customFormat="1" ht="19.5" customHeight="1" x14ac:dyDescent="0.2">
      <c r="A4780" s="4" t="s">
        <v>698</v>
      </c>
      <c r="B4780" s="4" t="s">
        <v>4398</v>
      </c>
      <c r="C4780" s="5">
        <v>40634</v>
      </c>
      <c r="D4780" s="4" t="s">
        <v>4399</v>
      </c>
      <c r="E4780" s="4" t="s">
        <v>4400</v>
      </c>
      <c r="F4780" s="6">
        <v>3800</v>
      </c>
      <c r="G4780" s="7"/>
    </row>
    <row r="4781" spans="1:7" s="1" customFormat="1" ht="19.5" customHeight="1" x14ac:dyDescent="0.2">
      <c r="A4781" s="4" t="s">
        <v>698</v>
      </c>
      <c r="B4781" s="4" t="s">
        <v>4401</v>
      </c>
      <c r="C4781" s="5">
        <v>40634</v>
      </c>
      <c r="D4781" s="4" t="s">
        <v>4402</v>
      </c>
      <c r="E4781" s="4" t="s">
        <v>92</v>
      </c>
      <c r="F4781" s="6">
        <v>7000</v>
      </c>
      <c r="G4781" s="7"/>
    </row>
    <row r="4782" spans="1:7" s="1" customFormat="1" ht="19.5" customHeight="1" x14ac:dyDescent="0.2">
      <c r="A4782" s="4" t="s">
        <v>698</v>
      </c>
      <c r="B4782" s="4" t="s">
        <v>4403</v>
      </c>
      <c r="C4782" s="5">
        <v>40634</v>
      </c>
      <c r="D4782" s="4" t="s">
        <v>4404</v>
      </c>
      <c r="E4782" s="4" t="s">
        <v>88</v>
      </c>
      <c r="F4782" s="6">
        <v>23750</v>
      </c>
      <c r="G4782" s="7"/>
    </row>
    <row r="4783" spans="1:7" s="1" customFormat="1" ht="19.5" customHeight="1" x14ac:dyDescent="0.2">
      <c r="A4783" s="4" t="s">
        <v>698</v>
      </c>
      <c r="B4783" s="4" t="s">
        <v>4405</v>
      </c>
      <c r="C4783" s="5">
        <v>40634</v>
      </c>
      <c r="D4783" s="4" t="s">
        <v>4406</v>
      </c>
      <c r="E4783" s="4" t="s">
        <v>114</v>
      </c>
      <c r="F4783" s="6">
        <v>1575</v>
      </c>
      <c r="G4783" s="7"/>
    </row>
    <row r="4784" spans="1:7" s="1" customFormat="1" ht="19.5" customHeight="1" x14ac:dyDescent="0.2">
      <c r="A4784" s="4" t="s">
        <v>698</v>
      </c>
      <c r="B4784" s="4" t="s">
        <v>4407</v>
      </c>
      <c r="C4784" s="5">
        <v>40634</v>
      </c>
      <c r="D4784" s="4" t="s">
        <v>4408</v>
      </c>
      <c r="E4784" s="4" t="s">
        <v>4409</v>
      </c>
      <c r="F4784" s="6">
        <v>5500</v>
      </c>
      <c r="G4784" s="7"/>
    </row>
    <row r="4785" spans="1:9" s="1" customFormat="1" ht="19.5" customHeight="1" x14ac:dyDescent="0.2">
      <c r="A4785" s="4" t="s">
        <v>698</v>
      </c>
      <c r="B4785" s="4" t="s">
        <v>4410</v>
      </c>
      <c r="C4785" s="5">
        <v>40634</v>
      </c>
      <c r="D4785" s="4" t="s">
        <v>4411</v>
      </c>
      <c r="E4785" s="4" t="s">
        <v>3803</v>
      </c>
      <c r="F4785" s="6">
        <v>131000</v>
      </c>
      <c r="G4785" s="7"/>
    </row>
    <row r="4786" spans="1:9" s="1" customFormat="1" ht="19.5" customHeight="1" x14ac:dyDescent="0.2">
      <c r="A4786" s="4" t="s">
        <v>698</v>
      </c>
      <c r="B4786" s="4" t="s">
        <v>4412</v>
      </c>
      <c r="C4786" s="5">
        <v>40634</v>
      </c>
      <c r="D4786" s="4" t="s">
        <v>4413</v>
      </c>
      <c r="E4786" s="4" t="s">
        <v>4013</v>
      </c>
      <c r="F4786" s="6">
        <v>4750</v>
      </c>
      <c r="G4786" s="7"/>
    </row>
    <row r="4787" spans="1:9" s="1" customFormat="1" ht="19.5" customHeight="1" x14ac:dyDescent="0.2">
      <c r="A4787" s="4" t="s">
        <v>698</v>
      </c>
      <c r="B4787" s="4" t="s">
        <v>4414</v>
      </c>
      <c r="C4787" s="5">
        <v>40634</v>
      </c>
      <c r="D4787" s="4" t="s">
        <v>4415</v>
      </c>
      <c r="E4787" s="4" t="s">
        <v>401</v>
      </c>
      <c r="F4787" s="6">
        <v>375000</v>
      </c>
      <c r="G4787" s="7"/>
    </row>
    <row r="4788" spans="1:9" s="1" customFormat="1" ht="19.5" customHeight="1" x14ac:dyDescent="0.2">
      <c r="A4788" s="4" t="s">
        <v>698</v>
      </c>
      <c r="B4788" s="4" t="s">
        <v>4416</v>
      </c>
      <c r="C4788" s="5">
        <v>40634</v>
      </c>
      <c r="D4788" s="4" t="s">
        <v>4417</v>
      </c>
      <c r="E4788" s="4" t="s">
        <v>573</v>
      </c>
      <c r="F4788" s="6">
        <v>15500</v>
      </c>
      <c r="G4788" s="7"/>
    </row>
    <row r="4789" spans="1:9" s="1" customFormat="1" ht="19.5" customHeight="1" x14ac:dyDescent="0.2">
      <c r="A4789" s="4" t="s">
        <v>698</v>
      </c>
      <c r="B4789" s="4" t="s">
        <v>4418</v>
      </c>
      <c r="C4789" s="5">
        <v>40634</v>
      </c>
      <c r="D4789" s="4" t="s">
        <v>4419</v>
      </c>
      <c r="E4789" s="4" t="s">
        <v>361</v>
      </c>
      <c r="F4789" s="6">
        <v>455000</v>
      </c>
      <c r="G4789" s="7"/>
    </row>
    <row r="4790" spans="1:9" s="1" customFormat="1" ht="19.5" customHeight="1" x14ac:dyDescent="0.2">
      <c r="A4790" s="4" t="s">
        <v>698</v>
      </c>
      <c r="B4790" s="4" t="s">
        <v>4420</v>
      </c>
      <c r="C4790" s="5">
        <v>40634</v>
      </c>
      <c r="D4790" s="4" t="s">
        <v>4421</v>
      </c>
      <c r="E4790" s="4" t="s">
        <v>4422</v>
      </c>
      <c r="F4790" s="6">
        <v>3500</v>
      </c>
      <c r="G4790" s="7"/>
    </row>
    <row r="4791" spans="1:9" s="1" customFormat="1" ht="19.5" customHeight="1" x14ac:dyDescent="0.2">
      <c r="A4791" s="4" t="s">
        <v>698</v>
      </c>
      <c r="B4791" s="4" t="s">
        <v>4423</v>
      </c>
      <c r="C4791" s="5">
        <v>40634</v>
      </c>
      <c r="D4791" s="4" t="s">
        <v>4424</v>
      </c>
      <c r="E4791" s="4" t="s">
        <v>446</v>
      </c>
      <c r="F4791" s="6">
        <v>61000</v>
      </c>
      <c r="G4791" s="7"/>
    </row>
    <row r="4792" spans="1:9" s="1" customFormat="1" ht="19.5" customHeight="1" x14ac:dyDescent="0.2">
      <c r="A4792" s="4" t="s">
        <v>698</v>
      </c>
      <c r="B4792" s="4" t="s">
        <v>4515</v>
      </c>
      <c r="C4792" s="5">
        <v>40634</v>
      </c>
      <c r="D4792" s="4" t="s">
        <v>4516</v>
      </c>
      <c r="E4792" s="4" t="s">
        <v>4517</v>
      </c>
      <c r="F4792" s="6">
        <v>18250</v>
      </c>
      <c r="G4792" s="7"/>
    </row>
    <row r="4793" spans="1:9" s="1" customFormat="1" ht="19.5" customHeight="1" x14ac:dyDescent="0.2">
      <c r="A4793" s="4" t="s">
        <v>698</v>
      </c>
      <c r="B4793" s="4" t="s">
        <v>4518</v>
      </c>
      <c r="C4793" s="5">
        <v>40634</v>
      </c>
      <c r="D4793" s="4" t="s">
        <v>4519</v>
      </c>
      <c r="E4793" s="4" t="s">
        <v>383</v>
      </c>
      <c r="F4793" s="6">
        <v>2050</v>
      </c>
      <c r="G4793" s="7"/>
    </row>
    <row r="4794" spans="1:9" s="1" customFormat="1" ht="19.5" customHeight="1" x14ac:dyDescent="0.2">
      <c r="A4794" s="4" t="s">
        <v>698</v>
      </c>
      <c r="B4794" s="4" t="s">
        <v>4520</v>
      </c>
      <c r="C4794" s="5">
        <v>40634</v>
      </c>
      <c r="D4794" s="4" t="s">
        <v>4521</v>
      </c>
      <c r="E4794" s="4" t="s">
        <v>2942</v>
      </c>
      <c r="F4794" s="6">
        <v>3000</v>
      </c>
      <c r="G4794" s="7"/>
    </row>
    <row r="4795" spans="1:9" s="1" customFormat="1" ht="19.5" customHeight="1" x14ac:dyDescent="0.2">
      <c r="A4795" s="4" t="s">
        <v>7909</v>
      </c>
      <c r="B4795" s="4" t="s">
        <v>7910</v>
      </c>
      <c r="C4795" s="5">
        <v>42385</v>
      </c>
      <c r="D4795" s="4" t="s">
        <v>7911</v>
      </c>
      <c r="E4795" s="4" t="s">
        <v>17</v>
      </c>
      <c r="F4795" s="6">
        <v>4900</v>
      </c>
      <c r="G4795" s="4" t="s">
        <v>14695</v>
      </c>
      <c r="H4795" s="2"/>
      <c r="I4795" s="2"/>
    </row>
    <row r="4796" spans="1:9" s="1" customFormat="1" ht="19.5" customHeight="1" x14ac:dyDescent="0.2">
      <c r="A4796" s="4" t="s">
        <v>10</v>
      </c>
      <c r="B4796" s="4" t="s">
        <v>11</v>
      </c>
      <c r="C4796" s="5">
        <v>32964</v>
      </c>
      <c r="D4796" s="4" t="s">
        <v>12</v>
      </c>
      <c r="E4796" s="4" t="s">
        <v>13</v>
      </c>
      <c r="F4796" s="6">
        <v>7900</v>
      </c>
      <c r="G4796" s="4" t="s">
        <v>14694</v>
      </c>
      <c r="H4796" s="2"/>
      <c r="I4796" s="2"/>
    </row>
    <row r="4797" spans="1:9" s="1" customFormat="1" ht="19.5" customHeight="1" x14ac:dyDescent="0.2">
      <c r="A4797" s="4" t="s">
        <v>10</v>
      </c>
      <c r="B4797" s="4" t="s">
        <v>11</v>
      </c>
      <c r="C4797" s="5">
        <v>32964</v>
      </c>
      <c r="D4797" s="4" t="s">
        <v>12</v>
      </c>
      <c r="E4797" s="4" t="s">
        <v>13</v>
      </c>
      <c r="F4797" s="6">
        <v>7900</v>
      </c>
      <c r="G4797" s="4" t="s">
        <v>14693</v>
      </c>
    </row>
    <row r="4798" spans="1:9" s="1" customFormat="1" ht="19.5" customHeight="1" x14ac:dyDescent="0.2">
      <c r="A4798" s="4" t="s">
        <v>1699</v>
      </c>
      <c r="B4798" s="4" t="s">
        <v>1700</v>
      </c>
      <c r="C4798" s="5">
        <v>36312</v>
      </c>
      <c r="D4798" s="4" t="s">
        <v>1701</v>
      </c>
      <c r="E4798" s="4" t="s">
        <v>1702</v>
      </c>
      <c r="F4798" s="6">
        <v>50000</v>
      </c>
      <c r="G4798" s="4" t="s">
        <v>14694</v>
      </c>
      <c r="H4798" s="2"/>
      <c r="I4798" s="2"/>
    </row>
    <row r="4799" spans="1:9" s="1" customFormat="1" ht="19.5" customHeight="1" x14ac:dyDescent="0.2">
      <c r="A4799" s="4" t="s">
        <v>217</v>
      </c>
      <c r="B4799" s="4" t="s">
        <v>218</v>
      </c>
      <c r="C4799" s="5">
        <v>32964</v>
      </c>
      <c r="D4799" s="4" t="s">
        <v>219</v>
      </c>
      <c r="E4799" s="4" t="s">
        <v>220</v>
      </c>
      <c r="F4799" s="6">
        <v>23500</v>
      </c>
      <c r="G4799" s="4" t="s">
        <v>14694</v>
      </c>
      <c r="H4799" s="2"/>
      <c r="I4799" s="2"/>
    </row>
    <row r="4800" spans="1:9" s="1" customFormat="1" ht="19.5" customHeight="1" x14ac:dyDescent="0.2">
      <c r="A4800" s="4" t="s">
        <v>217</v>
      </c>
      <c r="B4800" s="4" t="s">
        <v>218</v>
      </c>
      <c r="C4800" s="5">
        <v>32964</v>
      </c>
      <c r="D4800" s="4" t="s">
        <v>219</v>
      </c>
      <c r="E4800" s="4" t="s">
        <v>220</v>
      </c>
      <c r="F4800" s="6">
        <v>23500</v>
      </c>
      <c r="G4800" s="4" t="s">
        <v>14698</v>
      </c>
      <c r="H4800" s="2"/>
      <c r="I4800" s="2"/>
    </row>
    <row r="4801" spans="1:9" s="1" customFormat="1" ht="19.5" customHeight="1" x14ac:dyDescent="0.2">
      <c r="A4801" s="4" t="s">
        <v>153</v>
      </c>
      <c r="B4801" s="4" t="s">
        <v>154</v>
      </c>
      <c r="C4801" s="5">
        <v>32964</v>
      </c>
      <c r="D4801" s="4" t="s">
        <v>155</v>
      </c>
      <c r="E4801" s="4" t="s">
        <v>152</v>
      </c>
      <c r="F4801" s="6">
        <v>2850</v>
      </c>
      <c r="G4801" s="4" t="s">
        <v>14693</v>
      </c>
      <c r="H4801" s="2"/>
      <c r="I4801" s="2"/>
    </row>
    <row r="4802" spans="1:9" s="1" customFormat="1" ht="19.5" customHeight="1" x14ac:dyDescent="0.2">
      <c r="A4802" s="4" t="s">
        <v>153</v>
      </c>
      <c r="B4802" s="4" t="s">
        <v>154</v>
      </c>
      <c r="C4802" s="5">
        <v>32964</v>
      </c>
      <c r="D4802" s="4" t="s">
        <v>155</v>
      </c>
      <c r="E4802" s="4" t="s">
        <v>152</v>
      </c>
      <c r="F4802" s="6">
        <v>2850</v>
      </c>
      <c r="G4802" s="4" t="s">
        <v>14696</v>
      </c>
      <c r="H4802" s="2"/>
      <c r="I4802" s="2"/>
    </row>
    <row r="4803" spans="1:9" s="1" customFormat="1" ht="19.5" customHeight="1" x14ac:dyDescent="0.2">
      <c r="A4803" s="4" t="s">
        <v>6609</v>
      </c>
      <c r="B4803" s="4" t="s">
        <v>6610</v>
      </c>
      <c r="C4803" s="5">
        <v>41760</v>
      </c>
      <c r="D4803" s="4" t="s">
        <v>6611</v>
      </c>
      <c r="E4803" s="4" t="s">
        <v>4065</v>
      </c>
      <c r="F4803" s="6">
        <v>12500</v>
      </c>
      <c r="G4803" s="4" t="s">
        <v>14695</v>
      </c>
      <c r="H4803" s="2"/>
      <c r="I4803" s="2"/>
    </row>
    <row r="4804" spans="1:9" s="1" customFormat="1" ht="19.5" customHeight="1" x14ac:dyDescent="0.2">
      <c r="A4804" s="4" t="s">
        <v>12093</v>
      </c>
      <c r="B4804" s="4" t="s">
        <v>12094</v>
      </c>
      <c r="C4804" s="5">
        <v>43654</v>
      </c>
      <c r="D4804" s="4" t="s">
        <v>12095</v>
      </c>
      <c r="E4804" s="4" t="s">
        <v>912</v>
      </c>
      <c r="F4804" s="6">
        <v>39250</v>
      </c>
      <c r="G4804" s="7"/>
    </row>
    <row r="4805" spans="1:9" s="1" customFormat="1" ht="19.5" customHeight="1" x14ac:dyDescent="0.2">
      <c r="A4805" s="4" t="s">
        <v>12644</v>
      </c>
      <c r="B4805" s="4" t="s">
        <v>12645</v>
      </c>
      <c r="C4805" s="5">
        <v>43784</v>
      </c>
      <c r="D4805" s="4" t="s">
        <v>12646</v>
      </c>
      <c r="E4805" s="4" t="s">
        <v>8304</v>
      </c>
      <c r="F4805" s="6">
        <v>3250</v>
      </c>
      <c r="G4805" s="4" t="s">
        <v>14695</v>
      </c>
      <c r="H4805" s="2"/>
      <c r="I4805" s="2"/>
    </row>
    <row r="4806" spans="1:9" s="1" customFormat="1" ht="19.5" customHeight="1" x14ac:dyDescent="0.2">
      <c r="A4806" s="4" t="s">
        <v>596</v>
      </c>
      <c r="B4806" s="4" t="s">
        <v>597</v>
      </c>
      <c r="C4806" s="5">
        <v>32964</v>
      </c>
      <c r="D4806" s="4" t="s">
        <v>598</v>
      </c>
      <c r="E4806" s="4" t="s">
        <v>599</v>
      </c>
      <c r="F4806" s="6">
        <v>1200</v>
      </c>
      <c r="G4806" s="4" t="s">
        <v>14694</v>
      </c>
      <c r="H4806" s="2"/>
      <c r="I4806" s="2"/>
    </row>
    <row r="4807" spans="1:9" s="1" customFormat="1" ht="19.5" customHeight="1" x14ac:dyDescent="0.2">
      <c r="A4807" s="4" t="s">
        <v>10468</v>
      </c>
      <c r="B4807" s="4" t="s">
        <v>10469</v>
      </c>
      <c r="C4807" s="5">
        <v>43147</v>
      </c>
      <c r="D4807" s="4" t="s">
        <v>10470</v>
      </c>
      <c r="E4807" s="4" t="s">
        <v>3019</v>
      </c>
      <c r="F4807" s="6">
        <v>4600</v>
      </c>
      <c r="G4807" s="4" t="s">
        <v>14695</v>
      </c>
      <c r="H4807" s="2"/>
      <c r="I4807" s="2"/>
    </row>
    <row r="4808" spans="1:9" s="1" customFormat="1" ht="19.5" customHeight="1" x14ac:dyDescent="0.2">
      <c r="A4808" s="4" t="s">
        <v>44</v>
      </c>
      <c r="B4808" s="4" t="s">
        <v>45</v>
      </c>
      <c r="C4808" s="5">
        <v>32964</v>
      </c>
      <c r="D4808" s="4" t="s">
        <v>46</v>
      </c>
      <c r="E4808" s="4" t="s">
        <v>47</v>
      </c>
      <c r="F4808" s="6">
        <v>4350</v>
      </c>
      <c r="G4808" s="4" t="s">
        <v>14693</v>
      </c>
      <c r="H4808" s="2"/>
      <c r="I4808" s="2"/>
    </row>
    <row r="4809" spans="1:9" s="1" customFormat="1" ht="19.5" customHeight="1" x14ac:dyDescent="0.2">
      <c r="A4809" s="4" t="s">
        <v>44</v>
      </c>
      <c r="B4809" s="4" t="s">
        <v>653</v>
      </c>
      <c r="C4809" s="5">
        <v>32964</v>
      </c>
      <c r="D4809" s="4" t="s">
        <v>654</v>
      </c>
      <c r="E4809" s="4" t="s">
        <v>655</v>
      </c>
      <c r="F4809" s="6">
        <v>800000</v>
      </c>
      <c r="G4809" s="4" t="s">
        <v>14693</v>
      </c>
      <c r="H4809" s="2"/>
      <c r="I4809" s="2"/>
    </row>
    <row r="4810" spans="1:9" s="1" customFormat="1" ht="19.5" customHeight="1" x14ac:dyDescent="0.2">
      <c r="A4810" s="4" t="s">
        <v>44</v>
      </c>
      <c r="B4810" s="4" t="s">
        <v>13795</v>
      </c>
      <c r="C4810" s="5">
        <v>43836</v>
      </c>
      <c r="D4810" s="4" t="s">
        <v>13796</v>
      </c>
      <c r="E4810" s="4" t="s">
        <v>13797</v>
      </c>
      <c r="F4810" s="6">
        <v>310000</v>
      </c>
      <c r="G4810" s="4" t="s">
        <v>14693</v>
      </c>
      <c r="H4810" s="2"/>
      <c r="I4810" s="2"/>
    </row>
    <row r="4811" spans="1:9" s="1" customFormat="1" ht="19.5" customHeight="1" x14ac:dyDescent="0.2">
      <c r="A4811" s="4" t="s">
        <v>13172</v>
      </c>
      <c r="B4811" s="4" t="s">
        <v>13173</v>
      </c>
      <c r="C4811" s="5">
        <v>43819</v>
      </c>
      <c r="D4811" s="4" t="s">
        <v>13174</v>
      </c>
      <c r="E4811" s="4" t="s">
        <v>438</v>
      </c>
      <c r="F4811" s="6">
        <v>22000</v>
      </c>
      <c r="G4811" s="4" t="s">
        <v>14694</v>
      </c>
      <c r="H4811" s="2"/>
      <c r="I4811" s="2"/>
    </row>
    <row r="4812" spans="1:9" s="1" customFormat="1" ht="19.5" customHeight="1" x14ac:dyDescent="0.2">
      <c r="A4812" s="4" t="s">
        <v>8482</v>
      </c>
      <c r="B4812" s="4" t="s">
        <v>8483</v>
      </c>
      <c r="C4812" s="5">
        <v>42711</v>
      </c>
      <c r="D4812" s="4" t="s">
        <v>8484</v>
      </c>
      <c r="E4812" s="4" t="s">
        <v>383</v>
      </c>
      <c r="F4812" s="6">
        <v>26500</v>
      </c>
      <c r="G4812" s="4" t="s">
        <v>14694</v>
      </c>
      <c r="H4812" s="2"/>
      <c r="I4812" s="2"/>
    </row>
    <row r="4813" spans="1:9" s="1" customFormat="1" ht="19.5" customHeight="1" x14ac:dyDescent="0.2">
      <c r="A4813" s="4" t="s">
        <v>7251</v>
      </c>
      <c r="B4813" s="4" t="s">
        <v>7252</v>
      </c>
      <c r="C4813" s="5">
        <v>42186</v>
      </c>
      <c r="D4813" s="4" t="s">
        <v>7253</v>
      </c>
      <c r="E4813" s="4" t="s">
        <v>2230</v>
      </c>
      <c r="F4813" s="6">
        <v>37000</v>
      </c>
      <c r="G4813" s="4" t="s">
        <v>14694</v>
      </c>
      <c r="H4813" s="2"/>
      <c r="I4813" s="2"/>
    </row>
    <row r="4814" spans="1:9" s="1" customFormat="1" ht="19.5" customHeight="1" x14ac:dyDescent="0.2">
      <c r="A4814" s="4" t="s">
        <v>10597</v>
      </c>
      <c r="B4814" s="4" t="s">
        <v>10598</v>
      </c>
      <c r="C4814" s="5">
        <v>42877</v>
      </c>
      <c r="D4814" s="4" t="s">
        <v>10599</v>
      </c>
      <c r="E4814" s="4" t="s">
        <v>20</v>
      </c>
      <c r="F4814" s="6">
        <v>11500</v>
      </c>
      <c r="G4814" s="4" t="s">
        <v>14695</v>
      </c>
      <c r="H4814" s="2"/>
      <c r="I4814" s="2"/>
    </row>
    <row r="4815" spans="1:9" s="1" customFormat="1" ht="19.5" customHeight="1" x14ac:dyDescent="0.2">
      <c r="A4815" s="4" t="s">
        <v>4769</v>
      </c>
      <c r="B4815" s="4" t="s">
        <v>4770</v>
      </c>
      <c r="C4815" s="5">
        <v>40806</v>
      </c>
      <c r="D4815" s="4" t="s">
        <v>4771</v>
      </c>
      <c r="E4815" s="4" t="s">
        <v>1900</v>
      </c>
      <c r="F4815" s="6">
        <v>8600</v>
      </c>
      <c r="G4815" s="4" t="s">
        <v>14695</v>
      </c>
      <c r="H4815" s="2"/>
      <c r="I4815" s="2"/>
    </row>
    <row r="4816" spans="1:9" s="1" customFormat="1" ht="19.5" customHeight="1" x14ac:dyDescent="0.2">
      <c r="A4816" s="4" t="s">
        <v>14482</v>
      </c>
      <c r="B4816" s="4" t="s">
        <v>14483</v>
      </c>
      <c r="C4816" s="5">
        <v>43556</v>
      </c>
      <c r="D4816" s="4" t="s">
        <v>14484</v>
      </c>
      <c r="E4816" s="4" t="s">
        <v>3587</v>
      </c>
      <c r="F4816" s="6">
        <v>7900</v>
      </c>
      <c r="G4816" s="7"/>
    </row>
    <row r="4817" spans="1:9" s="1" customFormat="1" ht="19.5" customHeight="1" x14ac:dyDescent="0.2">
      <c r="A4817" s="4" t="s">
        <v>5838</v>
      </c>
      <c r="B4817" s="4" t="s">
        <v>5839</v>
      </c>
      <c r="C4817" s="5">
        <v>41607</v>
      </c>
      <c r="D4817" s="4" t="s">
        <v>5840</v>
      </c>
      <c r="E4817" s="4" t="s">
        <v>5841</v>
      </c>
      <c r="F4817" s="6">
        <v>28250</v>
      </c>
      <c r="G4817" s="4" t="s">
        <v>14693</v>
      </c>
      <c r="H4817" s="2"/>
      <c r="I4817" s="2"/>
    </row>
    <row r="4818" spans="1:9" s="1" customFormat="1" ht="19.5" customHeight="1" x14ac:dyDescent="0.2">
      <c r="A4818" s="4" t="s">
        <v>5838</v>
      </c>
      <c r="B4818" s="4" t="s">
        <v>6354</v>
      </c>
      <c r="C4818" s="5">
        <v>41478</v>
      </c>
      <c r="D4818" s="4" t="s">
        <v>6355</v>
      </c>
      <c r="E4818" s="4" t="s">
        <v>394</v>
      </c>
      <c r="F4818" s="6">
        <v>26250</v>
      </c>
      <c r="G4818" s="4" t="s">
        <v>14693</v>
      </c>
      <c r="H4818" s="2"/>
      <c r="I4818" s="2"/>
    </row>
    <row r="4819" spans="1:9" s="1" customFormat="1" ht="19.5" customHeight="1" x14ac:dyDescent="0.2">
      <c r="A4819" s="4" t="s">
        <v>12795</v>
      </c>
      <c r="B4819" s="4" t="s">
        <v>12796</v>
      </c>
      <c r="C4819" s="5">
        <v>42614</v>
      </c>
      <c r="D4819" s="4" t="s">
        <v>12797</v>
      </c>
      <c r="E4819" s="4" t="s">
        <v>5533</v>
      </c>
      <c r="F4819" s="6">
        <v>1925</v>
      </c>
      <c r="G4819" s="4" t="s">
        <v>14695</v>
      </c>
      <c r="H4819" s="2"/>
      <c r="I4819" s="2"/>
    </row>
    <row r="4820" spans="1:9" s="1" customFormat="1" ht="19.5" customHeight="1" x14ac:dyDescent="0.2">
      <c r="A4820" s="4" t="s">
        <v>7790</v>
      </c>
      <c r="B4820" s="4" t="s">
        <v>7791</v>
      </c>
      <c r="C4820" s="5">
        <v>42349</v>
      </c>
      <c r="D4820" s="4" t="s">
        <v>7792</v>
      </c>
      <c r="E4820" s="4" t="s">
        <v>2834</v>
      </c>
      <c r="F4820" s="6">
        <v>92000</v>
      </c>
      <c r="G4820" s="7"/>
    </row>
    <row r="4821" spans="1:9" s="1" customFormat="1" ht="19.5" customHeight="1" x14ac:dyDescent="0.2">
      <c r="A4821" s="4" t="s">
        <v>1563</v>
      </c>
      <c r="B4821" s="4" t="s">
        <v>1564</v>
      </c>
      <c r="C4821" s="5">
        <v>35534</v>
      </c>
      <c r="D4821" s="4" t="s">
        <v>1565</v>
      </c>
      <c r="E4821" s="4" t="s">
        <v>1493</v>
      </c>
      <c r="F4821" s="6">
        <v>229000</v>
      </c>
      <c r="G4821" s="7"/>
    </row>
    <row r="4822" spans="1:9" s="1" customFormat="1" ht="19.5" customHeight="1" x14ac:dyDescent="0.2">
      <c r="A4822" s="4" t="s">
        <v>6250</v>
      </c>
      <c r="B4822" s="4" t="s">
        <v>6251</v>
      </c>
      <c r="C4822" s="5">
        <v>41802</v>
      </c>
      <c r="D4822" s="4" t="s">
        <v>6252</v>
      </c>
      <c r="E4822" s="4" t="s">
        <v>6253</v>
      </c>
      <c r="F4822" s="6">
        <v>246000</v>
      </c>
      <c r="G4822" s="7"/>
    </row>
    <row r="4823" spans="1:9" s="1" customFormat="1" ht="19.5" customHeight="1" x14ac:dyDescent="0.2">
      <c r="A4823" s="4" t="s">
        <v>10518</v>
      </c>
      <c r="B4823" s="4" t="s">
        <v>10519</v>
      </c>
      <c r="C4823" s="5">
        <v>43309</v>
      </c>
      <c r="D4823" s="4" t="s">
        <v>10520</v>
      </c>
      <c r="E4823" s="4" t="s">
        <v>3565</v>
      </c>
      <c r="F4823" s="6">
        <v>44000</v>
      </c>
      <c r="G4823" s="4" t="s">
        <v>14701</v>
      </c>
      <c r="H4823" s="2"/>
      <c r="I4823" s="2"/>
    </row>
    <row r="4824" spans="1:9" s="1" customFormat="1" ht="19.5" customHeight="1" x14ac:dyDescent="0.2">
      <c r="A4824" s="4" t="s">
        <v>10518</v>
      </c>
      <c r="B4824" s="4" t="s">
        <v>12108</v>
      </c>
      <c r="C4824" s="5">
        <v>43643</v>
      </c>
      <c r="D4824" s="4" t="s">
        <v>12109</v>
      </c>
      <c r="E4824" s="4" t="s">
        <v>3565</v>
      </c>
      <c r="F4824" s="6">
        <v>44000</v>
      </c>
      <c r="G4824" s="7"/>
    </row>
    <row r="4825" spans="1:9" s="1" customFormat="1" ht="19.5" customHeight="1" x14ac:dyDescent="0.2">
      <c r="A4825" s="4" t="s">
        <v>13294</v>
      </c>
      <c r="B4825" s="4" t="s">
        <v>13295</v>
      </c>
      <c r="C4825" s="5">
        <v>42902</v>
      </c>
      <c r="D4825" s="4" t="s">
        <v>13296</v>
      </c>
      <c r="E4825" s="4" t="s">
        <v>9737</v>
      </c>
      <c r="F4825" s="6">
        <v>2750</v>
      </c>
      <c r="G4825" s="4" t="s">
        <v>14695</v>
      </c>
      <c r="H4825" s="2"/>
      <c r="I4825" s="2"/>
    </row>
    <row r="4826" spans="1:9" s="1" customFormat="1" ht="19.5" customHeight="1" x14ac:dyDescent="0.2">
      <c r="A4826" s="4" t="s">
        <v>4849</v>
      </c>
      <c r="B4826" s="4" t="s">
        <v>4850</v>
      </c>
      <c r="C4826" s="5">
        <v>40819</v>
      </c>
      <c r="D4826" s="4" t="s">
        <v>4851</v>
      </c>
      <c r="E4826" s="4" t="s">
        <v>3114</v>
      </c>
      <c r="F4826" s="6">
        <v>26000</v>
      </c>
      <c r="G4826" s="7"/>
    </row>
    <row r="4827" spans="1:9" s="1" customFormat="1" ht="19.5" customHeight="1" x14ac:dyDescent="0.2">
      <c r="A4827" s="4" t="s">
        <v>9314</v>
      </c>
      <c r="B4827" s="4" t="s">
        <v>9315</v>
      </c>
      <c r="C4827" s="5">
        <v>42824</v>
      </c>
      <c r="D4827" s="4" t="s">
        <v>9316</v>
      </c>
      <c r="E4827" s="4" t="s">
        <v>1487</v>
      </c>
      <c r="F4827" s="6">
        <v>51000</v>
      </c>
      <c r="G4827" s="7"/>
    </row>
    <row r="4828" spans="1:9" s="1" customFormat="1" ht="19.5" customHeight="1" x14ac:dyDescent="0.2">
      <c r="A4828" s="4" t="s">
        <v>9314</v>
      </c>
      <c r="B4828" s="4" t="s">
        <v>9317</v>
      </c>
      <c r="C4828" s="5">
        <v>42824</v>
      </c>
      <c r="D4828" s="4" t="s">
        <v>9318</v>
      </c>
      <c r="E4828" s="4" t="s">
        <v>1487</v>
      </c>
      <c r="F4828" s="6">
        <v>51000</v>
      </c>
      <c r="G4828" s="7"/>
    </row>
    <row r="4829" spans="1:9" s="1" customFormat="1" ht="19.5" customHeight="1" x14ac:dyDescent="0.2">
      <c r="A4829" s="4" t="s">
        <v>9314</v>
      </c>
      <c r="B4829" s="4" t="s">
        <v>9319</v>
      </c>
      <c r="C4829" s="5">
        <v>42824</v>
      </c>
      <c r="D4829" s="4" t="s">
        <v>9320</v>
      </c>
      <c r="E4829" s="4" t="s">
        <v>1487</v>
      </c>
      <c r="F4829" s="6">
        <v>39750</v>
      </c>
      <c r="G4829" s="7"/>
    </row>
    <row r="4830" spans="1:9" s="1" customFormat="1" ht="19.5" customHeight="1" x14ac:dyDescent="0.2">
      <c r="A4830" s="4" t="s">
        <v>9156</v>
      </c>
      <c r="B4830" s="4" t="s">
        <v>9157</v>
      </c>
      <c r="C4830" s="5">
        <v>42828</v>
      </c>
      <c r="D4830" s="4" t="s">
        <v>9158</v>
      </c>
      <c r="E4830" s="4" t="s">
        <v>843</v>
      </c>
      <c r="F4830" s="6">
        <v>20000</v>
      </c>
      <c r="G4830" s="4" t="s">
        <v>14694</v>
      </c>
      <c r="H4830" s="2"/>
      <c r="I4830" s="2"/>
    </row>
    <row r="4831" spans="1:9" s="1" customFormat="1" ht="19.5" customHeight="1" x14ac:dyDescent="0.2">
      <c r="A4831" s="4" t="s">
        <v>9156</v>
      </c>
      <c r="B4831" s="4" t="s">
        <v>9159</v>
      </c>
      <c r="C4831" s="5">
        <v>42828</v>
      </c>
      <c r="D4831" s="4" t="s">
        <v>9160</v>
      </c>
      <c r="E4831" s="4" t="s">
        <v>843</v>
      </c>
      <c r="F4831" s="6">
        <v>3900</v>
      </c>
      <c r="G4831" s="4" t="s">
        <v>14694</v>
      </c>
      <c r="H4831" s="2"/>
      <c r="I4831" s="2"/>
    </row>
    <row r="4832" spans="1:9" s="1" customFormat="1" ht="19.5" customHeight="1" x14ac:dyDescent="0.2">
      <c r="A4832" s="4" t="s">
        <v>5591</v>
      </c>
      <c r="B4832" s="4" t="s">
        <v>5592</v>
      </c>
      <c r="C4832" s="5">
        <v>41337</v>
      </c>
      <c r="D4832" s="4" t="s">
        <v>5593</v>
      </c>
      <c r="E4832" s="4" t="s">
        <v>5594</v>
      </c>
      <c r="F4832" s="6">
        <v>3600</v>
      </c>
      <c r="G4832" s="4" t="s">
        <v>14695</v>
      </c>
      <c r="H4832" s="2"/>
      <c r="I4832" s="2"/>
    </row>
    <row r="4833" spans="1:9" s="1" customFormat="1" ht="19.5" customHeight="1" x14ac:dyDescent="0.2">
      <c r="A4833" s="4" t="s">
        <v>13227</v>
      </c>
      <c r="B4833" s="4" t="s">
        <v>13228</v>
      </c>
      <c r="C4833" s="5">
        <v>43831</v>
      </c>
      <c r="D4833" s="4" t="s">
        <v>13229</v>
      </c>
      <c r="E4833" s="4" t="s">
        <v>5533</v>
      </c>
      <c r="F4833" s="6">
        <v>4150</v>
      </c>
      <c r="G4833" s="4" t="s">
        <v>14695</v>
      </c>
      <c r="H4833" s="2"/>
      <c r="I4833" s="2"/>
    </row>
    <row r="4834" spans="1:9" s="1" customFormat="1" ht="19.5" customHeight="1" x14ac:dyDescent="0.2">
      <c r="A4834" s="4" t="s">
        <v>12905</v>
      </c>
      <c r="B4834" s="4" t="s">
        <v>12906</v>
      </c>
      <c r="C4834" s="5">
        <v>43629</v>
      </c>
      <c r="D4834" s="4" t="s">
        <v>12907</v>
      </c>
      <c r="E4834" s="4" t="s">
        <v>4672</v>
      </c>
      <c r="F4834" s="6">
        <v>3200</v>
      </c>
      <c r="G4834" s="7"/>
    </row>
    <row r="4835" spans="1:9" s="1" customFormat="1" ht="19.5" customHeight="1" x14ac:dyDescent="0.2">
      <c r="A4835" s="4" t="s">
        <v>12905</v>
      </c>
      <c r="B4835" s="4" t="s">
        <v>12908</v>
      </c>
      <c r="C4835" s="5">
        <v>43629</v>
      </c>
      <c r="D4835" s="4" t="s">
        <v>12909</v>
      </c>
      <c r="E4835" s="4" t="s">
        <v>4672</v>
      </c>
      <c r="F4835" s="6">
        <v>2500</v>
      </c>
      <c r="G4835" s="7"/>
    </row>
    <row r="4836" spans="1:9" s="1" customFormat="1" ht="19.5" customHeight="1" x14ac:dyDescent="0.2">
      <c r="A4836" s="4" t="s">
        <v>12905</v>
      </c>
      <c r="B4836" s="4" t="s">
        <v>12910</v>
      </c>
      <c r="C4836" s="5">
        <v>43629</v>
      </c>
      <c r="D4836" s="4" t="s">
        <v>12911</v>
      </c>
      <c r="E4836" s="4" t="s">
        <v>4672</v>
      </c>
      <c r="F4836" s="6">
        <v>2425</v>
      </c>
      <c r="G4836" s="7"/>
    </row>
    <row r="4837" spans="1:9" s="1" customFormat="1" ht="19.5" customHeight="1" x14ac:dyDescent="0.2">
      <c r="A4837" s="4" t="s">
        <v>5660</v>
      </c>
      <c r="B4837" s="4" t="s">
        <v>5661</v>
      </c>
      <c r="C4837" s="5">
        <v>41444</v>
      </c>
      <c r="D4837" s="4" t="s">
        <v>5662</v>
      </c>
      <c r="E4837" s="4" t="s">
        <v>3876</v>
      </c>
      <c r="F4837" s="6">
        <v>26750</v>
      </c>
      <c r="G4837" s="7"/>
    </row>
    <row r="4838" spans="1:9" s="1" customFormat="1" ht="19.5" customHeight="1" x14ac:dyDescent="0.2">
      <c r="A4838" s="4" t="s">
        <v>7396</v>
      </c>
      <c r="B4838" s="4" t="s">
        <v>7397</v>
      </c>
      <c r="C4838" s="5">
        <v>42293</v>
      </c>
      <c r="D4838" s="4" t="s">
        <v>7398</v>
      </c>
      <c r="E4838" s="4" t="s">
        <v>4672</v>
      </c>
      <c r="F4838" s="6">
        <v>18750</v>
      </c>
      <c r="G4838" s="7"/>
    </row>
    <row r="4839" spans="1:9" s="1" customFormat="1" ht="19.5" customHeight="1" x14ac:dyDescent="0.2">
      <c r="A4839" s="4" t="s">
        <v>2574</v>
      </c>
      <c r="B4839" s="4" t="s">
        <v>2575</v>
      </c>
      <c r="C4839" s="5">
        <v>37536</v>
      </c>
      <c r="D4839" s="4" t="s">
        <v>2576</v>
      </c>
      <c r="E4839" s="4" t="s">
        <v>1487</v>
      </c>
      <c r="F4839" s="6">
        <v>21750</v>
      </c>
      <c r="G4839" s="4" t="s">
        <v>14694</v>
      </c>
      <c r="H4839" s="2"/>
      <c r="I4839" s="2"/>
    </row>
    <row r="4840" spans="1:9" s="1" customFormat="1" ht="19.5" customHeight="1" x14ac:dyDescent="0.2">
      <c r="A4840" s="4" t="s">
        <v>1288</v>
      </c>
      <c r="B4840" s="4" t="s">
        <v>1289</v>
      </c>
      <c r="C4840" s="5">
        <v>34213</v>
      </c>
      <c r="D4840" s="4" t="s">
        <v>1290</v>
      </c>
      <c r="E4840" s="4" t="s">
        <v>1291</v>
      </c>
      <c r="F4840" s="6">
        <v>75500</v>
      </c>
      <c r="G4840" s="4" t="s">
        <v>14694</v>
      </c>
      <c r="H4840" s="2"/>
      <c r="I4840" s="2"/>
    </row>
    <row r="4841" spans="1:9" s="1" customFormat="1" ht="19.5" customHeight="1" x14ac:dyDescent="0.2">
      <c r="A4841" s="4" t="s">
        <v>1288</v>
      </c>
      <c r="B4841" s="4" t="s">
        <v>2560</v>
      </c>
      <c r="C4841" s="5">
        <v>37468</v>
      </c>
      <c r="D4841" s="4" t="s">
        <v>2561</v>
      </c>
      <c r="E4841" s="4" t="s">
        <v>1291</v>
      </c>
      <c r="F4841" s="6">
        <v>7700</v>
      </c>
      <c r="G4841" s="4" t="s">
        <v>14694</v>
      </c>
      <c r="H4841" s="2"/>
      <c r="I4841" s="2"/>
    </row>
    <row r="4842" spans="1:9" s="1" customFormat="1" ht="19.5" customHeight="1" x14ac:dyDescent="0.2">
      <c r="A4842" s="4" t="s">
        <v>1288</v>
      </c>
      <c r="B4842" s="4" t="s">
        <v>3652</v>
      </c>
      <c r="C4842" s="5">
        <v>39587</v>
      </c>
      <c r="D4842" s="4" t="s">
        <v>3653</v>
      </c>
      <c r="E4842" s="4" t="s">
        <v>446</v>
      </c>
      <c r="F4842" s="6">
        <v>25250</v>
      </c>
      <c r="G4842" s="4" t="s">
        <v>14694</v>
      </c>
      <c r="H4842" s="2"/>
      <c r="I4842" s="2"/>
    </row>
    <row r="4843" spans="1:9" s="1" customFormat="1" ht="19.5" customHeight="1" x14ac:dyDescent="0.2">
      <c r="A4843" s="4" t="s">
        <v>1288</v>
      </c>
      <c r="B4843" s="4" t="s">
        <v>4381</v>
      </c>
      <c r="C4843" s="5">
        <v>40560</v>
      </c>
      <c r="D4843" s="4" t="s">
        <v>4382</v>
      </c>
      <c r="E4843" s="4" t="s">
        <v>905</v>
      </c>
      <c r="F4843" s="6">
        <v>50500</v>
      </c>
      <c r="G4843" s="4" t="s">
        <v>14694</v>
      </c>
      <c r="H4843" s="2"/>
      <c r="I4843" s="2"/>
    </row>
    <row r="4844" spans="1:9" s="1" customFormat="1" ht="19.5" customHeight="1" x14ac:dyDescent="0.2">
      <c r="A4844" s="4" t="s">
        <v>2536</v>
      </c>
      <c r="B4844" s="4" t="s">
        <v>2537</v>
      </c>
      <c r="C4844" s="5">
        <v>37347</v>
      </c>
      <c r="D4844" s="4" t="s">
        <v>2538</v>
      </c>
      <c r="E4844" s="4" t="s">
        <v>765</v>
      </c>
      <c r="F4844" s="6">
        <v>32250</v>
      </c>
      <c r="G4844" s="4" t="s">
        <v>14694</v>
      </c>
      <c r="H4844" s="2"/>
      <c r="I4844" s="2"/>
    </row>
    <row r="4845" spans="1:9" s="1" customFormat="1" ht="19.5" customHeight="1" x14ac:dyDescent="0.2">
      <c r="A4845" s="4" t="s">
        <v>8462</v>
      </c>
      <c r="B4845" s="4" t="s">
        <v>8463</v>
      </c>
      <c r="C4845" s="5">
        <v>42565</v>
      </c>
      <c r="D4845" s="4" t="s">
        <v>8464</v>
      </c>
      <c r="E4845" s="4" t="s">
        <v>4020</v>
      </c>
      <c r="F4845" s="6">
        <v>36750</v>
      </c>
      <c r="G4845" s="7"/>
    </row>
    <row r="4846" spans="1:9" s="1" customFormat="1" ht="19.5" customHeight="1" x14ac:dyDescent="0.2">
      <c r="A4846" s="4" t="s">
        <v>11290</v>
      </c>
      <c r="B4846" s="4" t="s">
        <v>11291</v>
      </c>
      <c r="C4846" s="5">
        <v>43221</v>
      </c>
      <c r="D4846" s="4" t="s">
        <v>11292</v>
      </c>
      <c r="E4846" s="4" t="s">
        <v>3403</v>
      </c>
      <c r="F4846" s="6">
        <v>1450</v>
      </c>
      <c r="G4846" s="4" t="s">
        <v>14695</v>
      </c>
      <c r="H4846" s="2"/>
      <c r="I4846" s="2"/>
    </row>
    <row r="4847" spans="1:9" s="1" customFormat="1" ht="19.5" customHeight="1" x14ac:dyDescent="0.2">
      <c r="A4847" s="4" t="s">
        <v>9173</v>
      </c>
      <c r="B4847" s="4" t="s">
        <v>9174</v>
      </c>
      <c r="C4847" s="5">
        <v>42095</v>
      </c>
      <c r="D4847" s="4" t="s">
        <v>9175</v>
      </c>
      <c r="E4847" s="4" t="s">
        <v>1702</v>
      </c>
      <c r="F4847" s="6">
        <v>219000</v>
      </c>
      <c r="G4847" s="7"/>
    </row>
    <row r="4848" spans="1:9" s="1" customFormat="1" ht="19.5" customHeight="1" x14ac:dyDescent="0.2">
      <c r="A4848" s="4" t="s">
        <v>62</v>
      </c>
      <c r="B4848" s="4" t="s">
        <v>63</v>
      </c>
      <c r="C4848" s="5">
        <v>32964</v>
      </c>
      <c r="D4848" s="4" t="s">
        <v>64</v>
      </c>
      <c r="E4848" s="4" t="s">
        <v>65</v>
      </c>
      <c r="F4848" s="6">
        <v>135000</v>
      </c>
      <c r="G4848" s="4" t="s">
        <v>14694</v>
      </c>
      <c r="H4848" s="2"/>
      <c r="I4848" s="2"/>
    </row>
    <row r="4849" spans="1:9" s="1" customFormat="1" ht="19.5" customHeight="1" x14ac:dyDescent="0.2">
      <c r="A4849" s="4" t="s">
        <v>62</v>
      </c>
      <c r="B4849" s="4" t="s">
        <v>740</v>
      </c>
      <c r="C4849" s="5">
        <v>32964</v>
      </c>
      <c r="D4849" s="4" t="s">
        <v>741</v>
      </c>
      <c r="E4849" s="4" t="s">
        <v>742</v>
      </c>
      <c r="F4849" s="6">
        <v>90000</v>
      </c>
      <c r="G4849" s="4" t="s">
        <v>14694</v>
      </c>
      <c r="H4849" s="2"/>
      <c r="I4849" s="2"/>
    </row>
    <row r="4850" spans="1:9" s="1" customFormat="1" ht="19.5" customHeight="1" x14ac:dyDescent="0.2">
      <c r="A4850" s="4" t="s">
        <v>62</v>
      </c>
      <c r="B4850" s="4" t="s">
        <v>1778</v>
      </c>
      <c r="C4850" s="5">
        <v>36488</v>
      </c>
      <c r="D4850" s="4" t="s">
        <v>1779</v>
      </c>
      <c r="E4850" s="4" t="s">
        <v>605</v>
      </c>
      <c r="F4850" s="6">
        <v>125000</v>
      </c>
      <c r="G4850" s="4" t="s">
        <v>14694</v>
      </c>
      <c r="H4850" s="2"/>
      <c r="I4850" s="2"/>
    </row>
    <row r="4851" spans="1:9" s="1" customFormat="1" ht="19.5" customHeight="1" x14ac:dyDescent="0.2">
      <c r="A4851" s="4" t="s">
        <v>62</v>
      </c>
      <c r="B4851" s="4" t="s">
        <v>3848</v>
      </c>
      <c r="C4851" s="5">
        <v>39804</v>
      </c>
      <c r="D4851" s="4" t="s">
        <v>3849</v>
      </c>
      <c r="E4851" s="4" t="s">
        <v>1066</v>
      </c>
      <c r="F4851" s="6">
        <v>50000</v>
      </c>
      <c r="G4851" s="4" t="s">
        <v>14694</v>
      </c>
      <c r="H4851" s="2"/>
      <c r="I4851" s="2"/>
    </row>
    <row r="4852" spans="1:9" s="1" customFormat="1" ht="19.5" customHeight="1" x14ac:dyDescent="0.2">
      <c r="A4852" s="4" t="s">
        <v>62</v>
      </c>
      <c r="B4852" s="4" t="s">
        <v>7303</v>
      </c>
      <c r="C4852" s="5">
        <v>42324</v>
      </c>
      <c r="D4852" s="4" t="s">
        <v>7304</v>
      </c>
      <c r="E4852" s="4" t="s">
        <v>235</v>
      </c>
      <c r="F4852" s="6">
        <v>115000</v>
      </c>
      <c r="G4852" s="4" t="s">
        <v>14694</v>
      </c>
      <c r="H4852" s="2"/>
      <c r="I4852" s="2"/>
    </row>
    <row r="4853" spans="1:9" s="1" customFormat="1" ht="19.5" customHeight="1" x14ac:dyDescent="0.2">
      <c r="A4853" s="4" t="s">
        <v>10456</v>
      </c>
      <c r="B4853" s="4" t="s">
        <v>10457</v>
      </c>
      <c r="C4853" s="5">
        <v>43252</v>
      </c>
      <c r="D4853" s="4" t="s">
        <v>10458</v>
      </c>
      <c r="E4853" s="4" t="s">
        <v>10459</v>
      </c>
      <c r="F4853" s="6">
        <v>265000</v>
      </c>
      <c r="G4853" s="4" t="s">
        <v>14694</v>
      </c>
      <c r="H4853" s="2"/>
      <c r="I4853" s="2"/>
    </row>
    <row r="4854" spans="1:9" s="1" customFormat="1" ht="19.5" customHeight="1" x14ac:dyDescent="0.2">
      <c r="A4854" s="4" t="s">
        <v>10456</v>
      </c>
      <c r="B4854" s="4" t="s">
        <v>10460</v>
      </c>
      <c r="C4854" s="5">
        <v>43252</v>
      </c>
      <c r="D4854" s="4" t="s">
        <v>10461</v>
      </c>
      <c r="E4854" s="4" t="s">
        <v>10462</v>
      </c>
      <c r="F4854" s="6">
        <v>515000</v>
      </c>
      <c r="G4854" s="4" t="s">
        <v>14694</v>
      </c>
      <c r="H4854" s="2"/>
      <c r="I4854" s="2"/>
    </row>
    <row r="4855" spans="1:9" s="1" customFormat="1" ht="19.5" customHeight="1" x14ac:dyDescent="0.2">
      <c r="A4855" s="4" t="s">
        <v>9140</v>
      </c>
      <c r="B4855" s="4" t="s">
        <v>9141</v>
      </c>
      <c r="C4855" s="5">
        <v>42892</v>
      </c>
      <c r="D4855" s="4" t="s">
        <v>9142</v>
      </c>
      <c r="E4855" s="4" t="s">
        <v>899</v>
      </c>
      <c r="F4855" s="6">
        <v>82500</v>
      </c>
      <c r="G4855" s="4" t="s">
        <v>14694</v>
      </c>
      <c r="H4855" s="2"/>
      <c r="I4855" s="2"/>
    </row>
    <row r="4856" spans="1:9" s="1" customFormat="1" ht="19.5" customHeight="1" x14ac:dyDescent="0.2">
      <c r="A4856" s="4" t="s">
        <v>9140</v>
      </c>
      <c r="B4856" s="4" t="s">
        <v>10961</v>
      </c>
      <c r="C4856" s="5">
        <v>43322</v>
      </c>
      <c r="D4856" s="4" t="s">
        <v>10962</v>
      </c>
      <c r="E4856" s="4" t="s">
        <v>401</v>
      </c>
      <c r="F4856" s="6">
        <v>835000</v>
      </c>
      <c r="G4856" s="4" t="s">
        <v>14694</v>
      </c>
      <c r="H4856" s="2"/>
      <c r="I4856" s="2"/>
    </row>
    <row r="4857" spans="1:9" s="1" customFormat="1" ht="19.5" customHeight="1" x14ac:dyDescent="0.2">
      <c r="A4857" s="4" t="s">
        <v>4635</v>
      </c>
      <c r="B4857" s="4" t="s">
        <v>4636</v>
      </c>
      <c r="C4857" s="5">
        <v>40674</v>
      </c>
      <c r="D4857" s="4" t="s">
        <v>4637</v>
      </c>
      <c r="E4857" s="4" t="s">
        <v>327</v>
      </c>
      <c r="F4857" s="6">
        <v>113000</v>
      </c>
      <c r="G4857" s="4" t="s">
        <v>14694</v>
      </c>
      <c r="H4857" s="2"/>
      <c r="I4857" s="2"/>
    </row>
    <row r="4858" spans="1:9" s="1" customFormat="1" ht="19.5" customHeight="1" x14ac:dyDescent="0.2">
      <c r="A4858" s="4" t="s">
        <v>4635</v>
      </c>
      <c r="B4858" s="4" t="s">
        <v>5380</v>
      </c>
      <c r="C4858" s="5">
        <v>41352</v>
      </c>
      <c r="D4858" s="4" t="s">
        <v>5381</v>
      </c>
      <c r="E4858" s="4" t="s">
        <v>2032</v>
      </c>
      <c r="F4858" s="6">
        <v>40000</v>
      </c>
      <c r="G4858" s="4" t="s">
        <v>14694</v>
      </c>
      <c r="H4858" s="2"/>
      <c r="I4858" s="2"/>
    </row>
    <row r="4859" spans="1:9" s="1" customFormat="1" ht="19.5" customHeight="1" x14ac:dyDescent="0.2">
      <c r="A4859" s="4" t="s">
        <v>4635</v>
      </c>
      <c r="B4859" s="4" t="s">
        <v>7816</v>
      </c>
      <c r="C4859" s="5">
        <v>42424</v>
      </c>
      <c r="D4859" s="4" t="s">
        <v>7817</v>
      </c>
      <c r="E4859" s="4" t="s">
        <v>342</v>
      </c>
      <c r="F4859" s="6">
        <v>64000</v>
      </c>
      <c r="G4859" s="4" t="s">
        <v>14694</v>
      </c>
      <c r="H4859" s="2"/>
      <c r="I4859" s="2"/>
    </row>
    <row r="4860" spans="1:9" s="1" customFormat="1" ht="19.5" customHeight="1" x14ac:dyDescent="0.2">
      <c r="A4860" s="4" t="s">
        <v>8846</v>
      </c>
      <c r="B4860" s="4" t="s">
        <v>8847</v>
      </c>
      <c r="C4860" s="5">
        <v>42095</v>
      </c>
      <c r="D4860" s="4" t="s">
        <v>8848</v>
      </c>
      <c r="E4860" s="4" t="s">
        <v>4077</v>
      </c>
      <c r="F4860" s="6">
        <v>2100</v>
      </c>
      <c r="G4860" s="7"/>
    </row>
    <row r="4861" spans="1:9" s="1" customFormat="1" ht="19.5" customHeight="1" x14ac:dyDescent="0.2">
      <c r="A4861" s="4" t="s">
        <v>8846</v>
      </c>
      <c r="B4861" s="4" t="s">
        <v>8849</v>
      </c>
      <c r="C4861" s="5">
        <v>42095</v>
      </c>
      <c r="D4861" s="4" t="s">
        <v>8850</v>
      </c>
      <c r="E4861" s="4" t="s">
        <v>4077</v>
      </c>
      <c r="F4861" s="6">
        <v>3500</v>
      </c>
      <c r="G4861" s="7"/>
    </row>
    <row r="4862" spans="1:9" s="1" customFormat="1" ht="19.5" customHeight="1" x14ac:dyDescent="0.2">
      <c r="A4862" s="4" t="s">
        <v>8846</v>
      </c>
      <c r="B4862" s="4" t="s">
        <v>8851</v>
      </c>
      <c r="C4862" s="5">
        <v>42095</v>
      </c>
      <c r="D4862" s="4" t="s">
        <v>8852</v>
      </c>
      <c r="E4862" s="4" t="s">
        <v>4077</v>
      </c>
      <c r="F4862" s="6">
        <v>4200</v>
      </c>
      <c r="G4862" s="7"/>
    </row>
    <row r="4863" spans="1:9" s="1" customFormat="1" ht="19.5" customHeight="1" x14ac:dyDescent="0.2">
      <c r="A4863" s="4" t="s">
        <v>8846</v>
      </c>
      <c r="B4863" s="4" t="s">
        <v>8853</v>
      </c>
      <c r="C4863" s="5">
        <v>42095</v>
      </c>
      <c r="D4863" s="4" t="s">
        <v>8854</v>
      </c>
      <c r="E4863" s="4" t="s">
        <v>4077</v>
      </c>
      <c r="F4863" s="6">
        <v>6300</v>
      </c>
      <c r="G4863" s="7"/>
    </row>
    <row r="4864" spans="1:9" s="1" customFormat="1" ht="19.5" customHeight="1" x14ac:dyDescent="0.2">
      <c r="A4864" s="4" t="s">
        <v>8846</v>
      </c>
      <c r="B4864" s="4" t="s">
        <v>8855</v>
      </c>
      <c r="C4864" s="5">
        <v>42095</v>
      </c>
      <c r="D4864" s="4" t="s">
        <v>8856</v>
      </c>
      <c r="E4864" s="4" t="s">
        <v>4077</v>
      </c>
      <c r="F4864" s="6">
        <v>244000</v>
      </c>
      <c r="G4864" s="7"/>
    </row>
    <row r="4865" spans="1:9" s="1" customFormat="1" ht="19.5" customHeight="1" x14ac:dyDescent="0.2">
      <c r="A4865" s="4" t="s">
        <v>8846</v>
      </c>
      <c r="B4865" s="4" t="s">
        <v>8857</v>
      </c>
      <c r="C4865" s="5">
        <v>42095</v>
      </c>
      <c r="D4865" s="4" t="s">
        <v>8858</v>
      </c>
      <c r="E4865" s="4" t="s">
        <v>4077</v>
      </c>
      <c r="F4865" s="6">
        <v>1750</v>
      </c>
      <c r="G4865" s="7"/>
    </row>
    <row r="4866" spans="1:9" s="1" customFormat="1" ht="19.5" customHeight="1" x14ac:dyDescent="0.2">
      <c r="A4866" s="4" t="s">
        <v>8846</v>
      </c>
      <c r="B4866" s="4" t="s">
        <v>8859</v>
      </c>
      <c r="C4866" s="5">
        <v>42095</v>
      </c>
      <c r="D4866" s="4" t="s">
        <v>8860</v>
      </c>
      <c r="E4866" s="4" t="s">
        <v>4077</v>
      </c>
      <c r="F4866" s="6">
        <v>7300</v>
      </c>
      <c r="G4866" s="7"/>
    </row>
    <row r="4867" spans="1:9" s="1" customFormat="1" ht="19.5" customHeight="1" x14ac:dyDescent="0.2">
      <c r="A4867" s="4" t="s">
        <v>8846</v>
      </c>
      <c r="B4867" s="4" t="s">
        <v>8861</v>
      </c>
      <c r="C4867" s="5">
        <v>42095</v>
      </c>
      <c r="D4867" s="4" t="s">
        <v>8862</v>
      </c>
      <c r="E4867" s="4" t="s">
        <v>4077</v>
      </c>
      <c r="F4867" s="6">
        <v>350</v>
      </c>
      <c r="G4867" s="7"/>
    </row>
    <row r="4868" spans="1:9" s="1" customFormat="1" ht="19.5" customHeight="1" x14ac:dyDescent="0.2">
      <c r="A4868" s="4" t="s">
        <v>8846</v>
      </c>
      <c r="B4868" s="4" t="s">
        <v>8863</v>
      </c>
      <c r="C4868" s="5">
        <v>42095</v>
      </c>
      <c r="D4868" s="4" t="s">
        <v>8864</v>
      </c>
      <c r="E4868" s="4" t="s">
        <v>4077</v>
      </c>
      <c r="F4868" s="6">
        <v>16750</v>
      </c>
      <c r="G4868" s="7"/>
    </row>
    <row r="4869" spans="1:9" s="1" customFormat="1" ht="19.5" customHeight="1" x14ac:dyDescent="0.2">
      <c r="A4869" s="4" t="s">
        <v>11495</v>
      </c>
      <c r="B4869" s="4" t="s">
        <v>11496</v>
      </c>
      <c r="C4869" s="5">
        <v>43536</v>
      </c>
      <c r="D4869" s="4" t="s">
        <v>11497</v>
      </c>
      <c r="E4869" s="4" t="s">
        <v>4360</v>
      </c>
      <c r="F4869" s="6">
        <v>2450</v>
      </c>
      <c r="G4869" s="7"/>
    </row>
    <row r="4870" spans="1:9" s="1" customFormat="1" ht="19.5" customHeight="1" x14ac:dyDescent="0.2">
      <c r="A4870" s="4" t="s">
        <v>11495</v>
      </c>
      <c r="B4870" s="4" t="s">
        <v>11698</v>
      </c>
      <c r="C4870" s="5">
        <v>43593</v>
      </c>
      <c r="D4870" s="4" t="s">
        <v>11699</v>
      </c>
      <c r="E4870" s="4" t="s">
        <v>4360</v>
      </c>
      <c r="F4870" s="6">
        <v>2800</v>
      </c>
      <c r="G4870" s="7"/>
    </row>
    <row r="4871" spans="1:9" s="1" customFormat="1" ht="19.5" customHeight="1" x14ac:dyDescent="0.2">
      <c r="A4871" s="4" t="s">
        <v>11495</v>
      </c>
      <c r="B4871" s="4" t="s">
        <v>11700</v>
      </c>
      <c r="C4871" s="5">
        <v>43593</v>
      </c>
      <c r="D4871" s="4" t="s">
        <v>11701</v>
      </c>
      <c r="E4871" s="4" t="s">
        <v>4360</v>
      </c>
      <c r="F4871" s="6">
        <v>1750</v>
      </c>
      <c r="G4871" s="7"/>
    </row>
    <row r="4872" spans="1:9" s="1" customFormat="1" ht="19.5" customHeight="1" x14ac:dyDescent="0.2">
      <c r="A4872" s="4" t="s">
        <v>11495</v>
      </c>
      <c r="B4872" s="4" t="s">
        <v>11735</v>
      </c>
      <c r="C4872" s="5">
        <v>43536</v>
      </c>
      <c r="D4872" s="4" t="s">
        <v>11736</v>
      </c>
      <c r="E4872" s="4" t="s">
        <v>4360</v>
      </c>
      <c r="F4872" s="6">
        <v>2800</v>
      </c>
      <c r="G4872" s="7"/>
    </row>
    <row r="4873" spans="1:9" s="1" customFormat="1" ht="19.5" customHeight="1" x14ac:dyDescent="0.2">
      <c r="A4873" s="4" t="s">
        <v>11495</v>
      </c>
      <c r="B4873" s="4" t="s">
        <v>11769</v>
      </c>
      <c r="C4873" s="5">
        <v>43536</v>
      </c>
      <c r="D4873" s="4" t="s">
        <v>11770</v>
      </c>
      <c r="E4873" s="4" t="s">
        <v>4360</v>
      </c>
      <c r="F4873" s="6">
        <v>58500</v>
      </c>
      <c r="G4873" s="7"/>
    </row>
    <row r="4874" spans="1:9" s="1" customFormat="1" ht="19.5" customHeight="1" x14ac:dyDescent="0.2">
      <c r="A4874" s="4" t="s">
        <v>2894</v>
      </c>
      <c r="B4874" s="4" t="s">
        <v>2895</v>
      </c>
      <c r="C4874" s="5">
        <v>38443</v>
      </c>
      <c r="D4874" s="4" t="s">
        <v>2896</v>
      </c>
      <c r="E4874" s="4" t="s">
        <v>2272</v>
      </c>
      <c r="F4874" s="6">
        <v>2175</v>
      </c>
      <c r="G4874" s="4" t="s">
        <v>14695</v>
      </c>
      <c r="H4874" s="2"/>
      <c r="I4874" s="2"/>
    </row>
    <row r="4875" spans="1:9" s="1" customFormat="1" ht="19.5" customHeight="1" x14ac:dyDescent="0.2">
      <c r="A4875" s="4" t="s">
        <v>3087</v>
      </c>
      <c r="B4875" s="4" t="s">
        <v>3088</v>
      </c>
      <c r="C4875" s="5">
        <v>38687</v>
      </c>
      <c r="D4875" s="4" t="s">
        <v>3089</v>
      </c>
      <c r="E4875" s="4" t="s">
        <v>1831</v>
      </c>
      <c r="F4875" s="6">
        <v>9500</v>
      </c>
      <c r="G4875" s="4" t="s">
        <v>14695</v>
      </c>
      <c r="H4875" s="2"/>
      <c r="I4875" s="2"/>
    </row>
    <row r="4876" spans="1:9" s="1" customFormat="1" ht="19.5" customHeight="1" x14ac:dyDescent="0.2">
      <c r="A4876" s="4" t="s">
        <v>11663</v>
      </c>
      <c r="B4876" s="4" t="s">
        <v>11664</v>
      </c>
      <c r="C4876" s="5">
        <v>43439</v>
      </c>
      <c r="D4876" s="4" t="s">
        <v>11665</v>
      </c>
      <c r="E4876" s="4" t="s">
        <v>3002</v>
      </c>
      <c r="F4876" s="6">
        <v>3900</v>
      </c>
      <c r="G4876" s="4" t="s">
        <v>14711</v>
      </c>
      <c r="H4876" s="2"/>
      <c r="I4876" s="2"/>
    </row>
    <row r="4877" spans="1:9" s="1" customFormat="1" ht="19.5" customHeight="1" x14ac:dyDescent="0.2">
      <c r="A4877" s="4" t="s">
        <v>11663</v>
      </c>
      <c r="B4877" s="4" t="s">
        <v>12919</v>
      </c>
      <c r="C4877" s="5">
        <v>43611</v>
      </c>
      <c r="D4877" s="4" t="s">
        <v>12920</v>
      </c>
      <c r="E4877" s="4" t="s">
        <v>3002</v>
      </c>
      <c r="F4877" s="6">
        <v>1700</v>
      </c>
      <c r="G4877" s="4" t="s">
        <v>14709</v>
      </c>
      <c r="H4877" s="2"/>
      <c r="I4877" s="2"/>
    </row>
    <row r="4878" spans="1:9" s="1" customFormat="1" ht="19.5" customHeight="1" x14ac:dyDescent="0.2">
      <c r="A4878" s="4" t="s">
        <v>4536</v>
      </c>
      <c r="B4878" s="4" t="s">
        <v>4537</v>
      </c>
      <c r="C4878" s="5">
        <v>40634</v>
      </c>
      <c r="D4878" s="4" t="s">
        <v>4538</v>
      </c>
      <c r="E4878" s="4" t="s">
        <v>4077</v>
      </c>
      <c r="F4878" s="6">
        <v>342500</v>
      </c>
      <c r="G4878" s="7"/>
    </row>
    <row r="4879" spans="1:9" s="1" customFormat="1" ht="19.5" customHeight="1" x14ac:dyDescent="0.2">
      <c r="A4879" s="4" t="s">
        <v>5732</v>
      </c>
      <c r="B4879" s="4" t="s">
        <v>5733</v>
      </c>
      <c r="C4879" s="5">
        <v>41456</v>
      </c>
      <c r="D4879" s="4" t="s">
        <v>5734</v>
      </c>
      <c r="E4879" s="4" t="s">
        <v>1818</v>
      </c>
      <c r="F4879" s="6">
        <v>6500</v>
      </c>
      <c r="G4879" s="4" t="s">
        <v>14693</v>
      </c>
      <c r="H4879" s="2"/>
      <c r="I4879" s="2"/>
    </row>
    <row r="4880" spans="1:9" s="1" customFormat="1" ht="19.5" customHeight="1" x14ac:dyDescent="0.2">
      <c r="A4880" s="4" t="s">
        <v>6260</v>
      </c>
      <c r="B4880" s="4" t="s">
        <v>6261</v>
      </c>
      <c r="C4880" s="5">
        <v>40269</v>
      </c>
      <c r="D4880" s="4" t="s">
        <v>6262</v>
      </c>
      <c r="E4880" s="4" t="s">
        <v>6263</v>
      </c>
      <c r="F4880" s="6">
        <v>302500</v>
      </c>
      <c r="G4880" s="7"/>
    </row>
    <row r="4881" spans="1:9" s="1" customFormat="1" ht="19.5" customHeight="1" x14ac:dyDescent="0.2">
      <c r="A4881" s="4" t="s">
        <v>424</v>
      </c>
      <c r="B4881" s="4" t="s">
        <v>425</v>
      </c>
      <c r="C4881" s="5">
        <v>32964</v>
      </c>
      <c r="D4881" s="4" t="s">
        <v>426</v>
      </c>
      <c r="E4881" s="4" t="s">
        <v>427</v>
      </c>
      <c r="F4881" s="6">
        <v>4050</v>
      </c>
      <c r="G4881" s="4" t="s">
        <v>14693</v>
      </c>
      <c r="H4881" s="2"/>
      <c r="I4881" s="2"/>
    </row>
    <row r="4882" spans="1:9" s="1" customFormat="1" ht="19.5" customHeight="1" x14ac:dyDescent="0.2">
      <c r="A4882" s="4" t="s">
        <v>424</v>
      </c>
      <c r="B4882" s="4" t="s">
        <v>425</v>
      </c>
      <c r="C4882" s="5">
        <v>32964</v>
      </c>
      <c r="D4882" s="4" t="s">
        <v>426</v>
      </c>
      <c r="E4882" s="4" t="s">
        <v>427</v>
      </c>
      <c r="F4882" s="6">
        <v>4050</v>
      </c>
      <c r="G4882" s="4" t="s">
        <v>14694</v>
      </c>
      <c r="H4882" s="2"/>
      <c r="I4882" s="2"/>
    </row>
    <row r="4883" spans="1:9" s="1" customFormat="1" ht="19.5" customHeight="1" x14ac:dyDescent="0.2">
      <c r="A4883" s="4" t="s">
        <v>11687</v>
      </c>
      <c r="B4883" s="4" t="s">
        <v>11688</v>
      </c>
      <c r="C4883" s="5">
        <v>43344</v>
      </c>
      <c r="D4883" s="4" t="s">
        <v>11689</v>
      </c>
      <c r="E4883" s="4" t="s">
        <v>11690</v>
      </c>
      <c r="F4883" s="6">
        <v>42750</v>
      </c>
      <c r="G4883" s="4" t="s">
        <v>14693</v>
      </c>
      <c r="H4883" s="2"/>
      <c r="I4883" s="2"/>
    </row>
    <row r="4884" spans="1:9" s="1" customFormat="1" ht="19.5" customHeight="1" x14ac:dyDescent="0.2">
      <c r="A4884" s="4" t="s">
        <v>6254</v>
      </c>
      <c r="B4884" s="4" t="s">
        <v>6255</v>
      </c>
      <c r="C4884" s="5">
        <v>41816</v>
      </c>
      <c r="D4884" s="4" t="s">
        <v>6256</v>
      </c>
      <c r="E4884" s="4" t="s">
        <v>637</v>
      </c>
      <c r="F4884" s="6">
        <v>25250</v>
      </c>
      <c r="G4884" s="4" t="s">
        <v>14694</v>
      </c>
      <c r="H4884" s="2"/>
      <c r="I4884" s="2"/>
    </row>
    <row r="4885" spans="1:9" s="1" customFormat="1" ht="19.5" customHeight="1" x14ac:dyDescent="0.2">
      <c r="A4885" s="4" t="s">
        <v>6254</v>
      </c>
      <c r="B4885" s="4" t="s">
        <v>7124</v>
      </c>
      <c r="C4885" s="5">
        <v>42212</v>
      </c>
      <c r="D4885" s="4" t="s">
        <v>7125</v>
      </c>
      <c r="E4885" s="4" t="s">
        <v>288</v>
      </c>
      <c r="F4885" s="6">
        <v>7400</v>
      </c>
      <c r="G4885" s="4" t="s">
        <v>14694</v>
      </c>
      <c r="H4885" s="2"/>
      <c r="I4885" s="2"/>
    </row>
    <row r="4886" spans="1:9" s="1" customFormat="1" ht="19.5" customHeight="1" x14ac:dyDescent="0.2">
      <c r="A4886" s="4" t="s">
        <v>6254</v>
      </c>
      <c r="B4886" s="4" t="s">
        <v>6255</v>
      </c>
      <c r="C4886" s="5">
        <v>41816</v>
      </c>
      <c r="D4886" s="4" t="s">
        <v>6256</v>
      </c>
      <c r="E4886" s="4" t="s">
        <v>637</v>
      </c>
      <c r="F4886" s="6">
        <v>25250</v>
      </c>
      <c r="G4886" s="4" t="s">
        <v>14693</v>
      </c>
      <c r="H4886" s="2"/>
      <c r="I4886" s="2"/>
    </row>
    <row r="4887" spans="1:9" s="1" customFormat="1" ht="19.5" customHeight="1" x14ac:dyDescent="0.2">
      <c r="A4887" s="4" t="s">
        <v>6254</v>
      </c>
      <c r="B4887" s="4" t="s">
        <v>7124</v>
      </c>
      <c r="C4887" s="5">
        <v>42212</v>
      </c>
      <c r="D4887" s="4" t="s">
        <v>7125</v>
      </c>
      <c r="E4887" s="4" t="s">
        <v>288</v>
      </c>
      <c r="F4887" s="6">
        <v>7400</v>
      </c>
      <c r="G4887" s="4" t="s">
        <v>14693</v>
      </c>
      <c r="H4887" s="2"/>
      <c r="I4887" s="2"/>
    </row>
    <row r="4888" spans="1:9" s="1" customFormat="1" ht="19.5" customHeight="1" x14ac:dyDescent="0.2">
      <c r="A4888" s="4" t="s">
        <v>4350</v>
      </c>
      <c r="B4888" s="4" t="s">
        <v>4351</v>
      </c>
      <c r="C4888" s="5">
        <v>40483</v>
      </c>
      <c r="D4888" s="4" t="s">
        <v>4352</v>
      </c>
      <c r="E4888" s="4" t="s">
        <v>4353</v>
      </c>
      <c r="F4888" s="6">
        <v>44750</v>
      </c>
      <c r="G4888" s="4" t="s">
        <v>14693</v>
      </c>
      <c r="H4888" s="2"/>
      <c r="I4888" s="2"/>
    </row>
    <row r="4889" spans="1:9" s="1" customFormat="1" ht="19.5" customHeight="1" x14ac:dyDescent="0.2">
      <c r="A4889" s="4" t="s">
        <v>13103</v>
      </c>
      <c r="B4889" s="4" t="s">
        <v>13104</v>
      </c>
      <c r="C4889" s="5">
        <v>43500</v>
      </c>
      <c r="D4889" s="4" t="s">
        <v>13105</v>
      </c>
      <c r="E4889" s="4" t="s">
        <v>5237</v>
      </c>
      <c r="F4889" s="6">
        <v>2850</v>
      </c>
      <c r="G4889" s="4" t="s">
        <v>14695</v>
      </c>
      <c r="H4889" s="2"/>
      <c r="I4889" s="2"/>
    </row>
    <row r="4890" spans="1:9" s="1" customFormat="1" ht="19.5" customHeight="1" x14ac:dyDescent="0.2">
      <c r="A4890" s="4" t="s">
        <v>6176</v>
      </c>
      <c r="B4890" s="4" t="s">
        <v>6177</v>
      </c>
      <c r="C4890" s="5">
        <v>41633</v>
      </c>
      <c r="D4890" s="4" t="s">
        <v>6178</v>
      </c>
      <c r="E4890" s="4" t="s">
        <v>6179</v>
      </c>
      <c r="F4890" s="6">
        <v>43750</v>
      </c>
      <c r="G4890" s="7"/>
    </row>
    <row r="4891" spans="1:9" s="1" customFormat="1" ht="19.5" customHeight="1" x14ac:dyDescent="0.2">
      <c r="A4891" s="4" t="s">
        <v>762</v>
      </c>
      <c r="B4891" s="4" t="s">
        <v>763</v>
      </c>
      <c r="C4891" s="5">
        <v>32964</v>
      </c>
      <c r="D4891" s="4" t="s">
        <v>764</v>
      </c>
      <c r="E4891" s="4" t="s">
        <v>765</v>
      </c>
      <c r="F4891" s="6">
        <v>2325</v>
      </c>
      <c r="G4891" s="7"/>
    </row>
    <row r="4892" spans="1:9" s="1" customFormat="1" ht="19.5" customHeight="1" x14ac:dyDescent="0.2">
      <c r="A4892" s="4" t="s">
        <v>762</v>
      </c>
      <c r="B4892" s="4" t="s">
        <v>1193</v>
      </c>
      <c r="C4892" s="5">
        <v>33370</v>
      </c>
      <c r="D4892" s="4" t="s">
        <v>1194</v>
      </c>
      <c r="E4892" s="4" t="s">
        <v>765</v>
      </c>
      <c r="F4892" s="6">
        <v>2550</v>
      </c>
      <c r="G4892" s="7"/>
    </row>
    <row r="4893" spans="1:9" s="1" customFormat="1" ht="19.5" customHeight="1" x14ac:dyDescent="0.2">
      <c r="A4893" s="4" t="s">
        <v>762</v>
      </c>
      <c r="B4893" s="4" t="s">
        <v>2251</v>
      </c>
      <c r="C4893" s="5">
        <v>37164</v>
      </c>
      <c r="D4893" s="4" t="s">
        <v>2252</v>
      </c>
      <c r="E4893" s="4" t="s">
        <v>765</v>
      </c>
      <c r="F4893" s="6">
        <v>19500</v>
      </c>
      <c r="G4893" s="7"/>
    </row>
    <row r="4894" spans="1:9" s="1" customFormat="1" ht="19.5" customHeight="1" x14ac:dyDescent="0.2">
      <c r="A4894" s="4" t="s">
        <v>762</v>
      </c>
      <c r="B4894" s="4" t="s">
        <v>1328</v>
      </c>
      <c r="C4894" s="5">
        <v>34328</v>
      </c>
      <c r="D4894" s="4" t="s">
        <v>1329</v>
      </c>
      <c r="E4894" s="4" t="s">
        <v>765</v>
      </c>
      <c r="F4894" s="6">
        <v>4250</v>
      </c>
      <c r="G4894" s="7"/>
    </row>
    <row r="4895" spans="1:9" s="1" customFormat="1" ht="19.5" customHeight="1" x14ac:dyDescent="0.2">
      <c r="A4895" s="4" t="s">
        <v>762</v>
      </c>
      <c r="B4895" s="4" t="s">
        <v>1388</v>
      </c>
      <c r="C4895" s="5">
        <v>34720</v>
      </c>
      <c r="D4895" s="4" t="s">
        <v>1389</v>
      </c>
      <c r="E4895" s="4" t="s">
        <v>765</v>
      </c>
      <c r="F4895" s="6">
        <v>2550</v>
      </c>
      <c r="G4895" s="7"/>
    </row>
    <row r="4896" spans="1:9" s="1" customFormat="1" ht="19.5" customHeight="1" x14ac:dyDescent="0.2">
      <c r="A4896" s="4" t="s">
        <v>5576</v>
      </c>
      <c r="B4896" s="4" t="s">
        <v>5577</v>
      </c>
      <c r="C4896" s="5">
        <v>41456</v>
      </c>
      <c r="D4896" s="4" t="s">
        <v>5578</v>
      </c>
      <c r="E4896" s="4" t="s">
        <v>765</v>
      </c>
      <c r="F4896" s="6">
        <v>14250</v>
      </c>
      <c r="G4896" s="7"/>
    </row>
    <row r="4897" spans="1:9" s="1" customFormat="1" ht="19.5" customHeight="1" x14ac:dyDescent="0.2">
      <c r="A4897" s="4" t="s">
        <v>5576</v>
      </c>
      <c r="B4897" s="4" t="s">
        <v>12332</v>
      </c>
      <c r="C4897" s="5">
        <v>43693</v>
      </c>
      <c r="D4897" s="4" t="s">
        <v>12333</v>
      </c>
      <c r="E4897" s="4" t="s">
        <v>765</v>
      </c>
      <c r="F4897" s="6">
        <v>40750</v>
      </c>
      <c r="G4897" s="4" t="s">
        <v>14697</v>
      </c>
      <c r="H4897" s="2"/>
      <c r="I4897" s="2"/>
    </row>
    <row r="4898" spans="1:9" s="1" customFormat="1" ht="19.5" customHeight="1" x14ac:dyDescent="0.2">
      <c r="A4898" s="4" t="s">
        <v>12838</v>
      </c>
      <c r="B4898" s="4" t="s">
        <v>12839</v>
      </c>
      <c r="C4898" s="5">
        <v>43798</v>
      </c>
      <c r="D4898" s="4" t="s">
        <v>12840</v>
      </c>
      <c r="E4898" s="4" t="s">
        <v>765</v>
      </c>
      <c r="F4898" s="6">
        <v>37750</v>
      </c>
      <c r="G4898" s="4" t="s">
        <v>14697</v>
      </c>
      <c r="H4898" s="2"/>
      <c r="I4898" s="2"/>
    </row>
    <row r="4899" spans="1:9" s="1" customFormat="1" ht="19.5" customHeight="1" x14ac:dyDescent="0.2">
      <c r="A4899" s="4" t="s">
        <v>12838</v>
      </c>
      <c r="B4899" s="4" t="s">
        <v>13494</v>
      </c>
      <c r="C4899" s="5">
        <v>43818</v>
      </c>
      <c r="D4899" s="4" t="s">
        <v>13495</v>
      </c>
      <c r="E4899" s="4" t="s">
        <v>765</v>
      </c>
      <c r="F4899" s="6">
        <v>34000</v>
      </c>
      <c r="G4899" s="4" t="s">
        <v>14697</v>
      </c>
      <c r="H4899" s="2"/>
      <c r="I4899" s="2"/>
    </row>
    <row r="4900" spans="1:9" s="1" customFormat="1" ht="19.5" customHeight="1" x14ac:dyDescent="0.2">
      <c r="A4900" s="4" t="s">
        <v>5570</v>
      </c>
      <c r="B4900" s="4" t="s">
        <v>5571</v>
      </c>
      <c r="C4900" s="5">
        <v>40269</v>
      </c>
      <c r="D4900" s="4" t="s">
        <v>5572</v>
      </c>
      <c r="E4900" s="4" t="s">
        <v>65</v>
      </c>
      <c r="F4900" s="6">
        <v>27250</v>
      </c>
      <c r="G4900" s="7"/>
    </row>
    <row r="4901" spans="1:9" s="1" customFormat="1" ht="19.5" customHeight="1" x14ac:dyDescent="0.2">
      <c r="A4901" s="4" t="s">
        <v>2016</v>
      </c>
      <c r="B4901" s="4" t="s">
        <v>2017</v>
      </c>
      <c r="C4901" s="5">
        <v>36668</v>
      </c>
      <c r="D4901" s="4" t="s">
        <v>2018</v>
      </c>
      <c r="E4901" s="4" t="s">
        <v>69</v>
      </c>
      <c r="F4901" s="6">
        <v>13500</v>
      </c>
      <c r="G4901" s="4" t="s">
        <v>14694</v>
      </c>
      <c r="H4901" s="2"/>
      <c r="I4901" s="2"/>
    </row>
    <row r="4902" spans="1:9" s="1" customFormat="1" ht="19.5" customHeight="1" x14ac:dyDescent="0.2">
      <c r="A4902" s="4" t="s">
        <v>2016</v>
      </c>
      <c r="B4902" s="4" t="s">
        <v>2019</v>
      </c>
      <c r="C4902" s="5">
        <v>36668</v>
      </c>
      <c r="D4902" s="4" t="s">
        <v>2020</v>
      </c>
      <c r="E4902" s="4" t="s">
        <v>462</v>
      </c>
      <c r="F4902" s="6">
        <v>12000</v>
      </c>
      <c r="G4902" s="4" t="s">
        <v>14694</v>
      </c>
      <c r="H4902" s="2"/>
      <c r="I4902" s="2"/>
    </row>
    <row r="4903" spans="1:9" s="1" customFormat="1" ht="19.5" customHeight="1" x14ac:dyDescent="0.2">
      <c r="A4903" s="4" t="s">
        <v>2016</v>
      </c>
      <c r="B4903" s="4" t="s">
        <v>2021</v>
      </c>
      <c r="C4903" s="5">
        <v>36668</v>
      </c>
      <c r="D4903" s="4" t="s">
        <v>2022</v>
      </c>
      <c r="E4903" s="4" t="s">
        <v>383</v>
      </c>
      <c r="F4903" s="6">
        <v>29000</v>
      </c>
      <c r="G4903" s="4" t="s">
        <v>14694</v>
      </c>
      <c r="H4903" s="2"/>
      <c r="I4903" s="2"/>
    </row>
    <row r="4904" spans="1:9" s="1" customFormat="1" ht="19.5" customHeight="1" x14ac:dyDescent="0.2">
      <c r="A4904" s="4" t="s">
        <v>2016</v>
      </c>
      <c r="B4904" s="4" t="s">
        <v>2023</v>
      </c>
      <c r="C4904" s="5">
        <v>36668</v>
      </c>
      <c r="D4904" s="4" t="s">
        <v>2024</v>
      </c>
      <c r="E4904" s="4" t="s">
        <v>697</v>
      </c>
      <c r="F4904" s="6">
        <v>13500</v>
      </c>
      <c r="G4904" s="4" t="s">
        <v>14694</v>
      </c>
      <c r="H4904" s="2"/>
      <c r="I4904" s="2"/>
    </row>
    <row r="4905" spans="1:9" s="1" customFormat="1" ht="19.5" customHeight="1" x14ac:dyDescent="0.2">
      <c r="A4905" s="4" t="s">
        <v>2016</v>
      </c>
      <c r="B4905" s="4" t="s">
        <v>2027</v>
      </c>
      <c r="C4905" s="5">
        <v>36667</v>
      </c>
      <c r="D4905" s="4" t="s">
        <v>2028</v>
      </c>
      <c r="E4905" s="4" t="s">
        <v>270</v>
      </c>
      <c r="F4905" s="6">
        <v>10750</v>
      </c>
      <c r="G4905" s="4" t="s">
        <v>14694</v>
      </c>
      <c r="H4905" s="2"/>
      <c r="I4905" s="2"/>
    </row>
    <row r="4906" spans="1:9" s="1" customFormat="1" ht="19.5" customHeight="1" x14ac:dyDescent="0.2">
      <c r="A4906" s="4" t="s">
        <v>2016</v>
      </c>
      <c r="B4906" s="4" t="s">
        <v>4035</v>
      </c>
      <c r="C4906" s="5">
        <v>39692</v>
      </c>
      <c r="D4906" s="4" t="s">
        <v>4036</v>
      </c>
      <c r="E4906" s="4" t="s">
        <v>2600</v>
      </c>
      <c r="F4906" s="6">
        <v>20250</v>
      </c>
      <c r="G4906" s="4" t="s">
        <v>14694</v>
      </c>
      <c r="H4906" s="2"/>
      <c r="I4906" s="2"/>
    </row>
    <row r="4907" spans="1:9" s="1" customFormat="1" ht="19.5" customHeight="1" x14ac:dyDescent="0.2">
      <c r="A4907" s="4" t="s">
        <v>10760</v>
      </c>
      <c r="B4907" s="4" t="s">
        <v>10761</v>
      </c>
      <c r="C4907" s="5">
        <v>43297</v>
      </c>
      <c r="D4907" s="4" t="s">
        <v>10762</v>
      </c>
      <c r="E4907" s="4" t="s">
        <v>1933</v>
      </c>
      <c r="F4907" s="6">
        <v>47250</v>
      </c>
      <c r="G4907" s="4" t="s">
        <v>14694</v>
      </c>
      <c r="H4907" s="2"/>
      <c r="I4907" s="2"/>
    </row>
    <row r="4908" spans="1:9" s="1" customFormat="1" ht="19.5" customHeight="1" x14ac:dyDescent="0.2">
      <c r="A4908" s="4" t="s">
        <v>10760</v>
      </c>
      <c r="B4908" s="4" t="s">
        <v>10873</v>
      </c>
      <c r="C4908" s="5">
        <v>43410</v>
      </c>
      <c r="D4908" s="4" t="s">
        <v>10874</v>
      </c>
      <c r="E4908" s="4" t="s">
        <v>10875</v>
      </c>
      <c r="F4908" s="6">
        <v>22500</v>
      </c>
      <c r="G4908" s="4" t="s">
        <v>14694</v>
      </c>
      <c r="H4908" s="2"/>
      <c r="I4908" s="2"/>
    </row>
    <row r="4909" spans="1:9" s="1" customFormat="1" ht="19.5" customHeight="1" x14ac:dyDescent="0.2">
      <c r="A4909" s="4" t="s">
        <v>103</v>
      </c>
      <c r="B4909" s="4" t="s">
        <v>104</v>
      </c>
      <c r="C4909" s="5">
        <v>32964</v>
      </c>
      <c r="D4909" s="4" t="s">
        <v>105</v>
      </c>
      <c r="E4909" s="4" t="s">
        <v>106</v>
      </c>
      <c r="F4909" s="6">
        <v>570</v>
      </c>
      <c r="G4909" s="4" t="s">
        <v>14695</v>
      </c>
      <c r="H4909" s="2"/>
      <c r="I4909" s="2"/>
    </row>
    <row r="4910" spans="1:9" s="1" customFormat="1" ht="19.5" customHeight="1" x14ac:dyDescent="0.2">
      <c r="A4910" s="4" t="s">
        <v>2358</v>
      </c>
      <c r="B4910" s="4" t="s">
        <v>2359</v>
      </c>
      <c r="C4910" s="5">
        <v>37139</v>
      </c>
      <c r="D4910" s="4" t="s">
        <v>2360</v>
      </c>
      <c r="E4910" s="4" t="s">
        <v>1621</v>
      </c>
      <c r="F4910" s="6">
        <v>101000</v>
      </c>
      <c r="G4910" s="4" t="s">
        <v>14694</v>
      </c>
      <c r="H4910" s="2"/>
      <c r="I4910" s="2"/>
    </row>
    <row r="4911" spans="1:9" s="1" customFormat="1" ht="19.5" customHeight="1" x14ac:dyDescent="0.2">
      <c r="A4911" s="4" t="s">
        <v>2358</v>
      </c>
      <c r="B4911" s="4" t="s">
        <v>11911</v>
      </c>
      <c r="C4911" s="5">
        <v>43567</v>
      </c>
      <c r="D4911" s="4" t="s">
        <v>11912</v>
      </c>
      <c r="E4911" s="4" t="s">
        <v>1674</v>
      </c>
      <c r="F4911" s="6">
        <v>43500</v>
      </c>
      <c r="G4911" s="4" t="s">
        <v>14694</v>
      </c>
      <c r="H4911" s="2"/>
      <c r="I4911" s="2"/>
    </row>
    <row r="4912" spans="1:9" s="1" customFormat="1" ht="19.5" customHeight="1" x14ac:dyDescent="0.2">
      <c r="A4912" s="4" t="s">
        <v>13812</v>
      </c>
      <c r="B4912" s="4" t="s">
        <v>13813</v>
      </c>
      <c r="C4912" s="5">
        <v>43770</v>
      </c>
      <c r="D4912" s="4" t="s">
        <v>13814</v>
      </c>
      <c r="E4912" s="4" t="s">
        <v>13815</v>
      </c>
      <c r="F4912" s="6">
        <v>7300</v>
      </c>
      <c r="G4912" s="4" t="s">
        <v>14695</v>
      </c>
      <c r="H4912" s="2"/>
      <c r="I4912" s="2"/>
    </row>
    <row r="4913" spans="1:9" s="1" customFormat="1" ht="19.5" customHeight="1" x14ac:dyDescent="0.2">
      <c r="A4913" s="4" t="s">
        <v>13816</v>
      </c>
      <c r="B4913" s="4" t="s">
        <v>13817</v>
      </c>
      <c r="C4913" s="5">
        <v>43770</v>
      </c>
      <c r="D4913" s="4" t="s">
        <v>13818</v>
      </c>
      <c r="E4913" s="4" t="s">
        <v>13815</v>
      </c>
      <c r="F4913" s="6">
        <v>6700</v>
      </c>
      <c r="G4913" s="4" t="s">
        <v>14695</v>
      </c>
      <c r="H4913" s="2"/>
      <c r="I4913" s="2"/>
    </row>
    <row r="4914" spans="1:9" s="1" customFormat="1" ht="19.5" customHeight="1" x14ac:dyDescent="0.2">
      <c r="A4914" s="4" t="s">
        <v>3210</v>
      </c>
      <c r="B4914" s="4" t="s">
        <v>3211</v>
      </c>
      <c r="C4914" s="5">
        <v>38997</v>
      </c>
      <c r="D4914" s="4" t="s">
        <v>3212</v>
      </c>
      <c r="E4914" s="4" t="s">
        <v>1627</v>
      </c>
      <c r="F4914" s="6">
        <v>18500</v>
      </c>
      <c r="G4914" s="7"/>
    </row>
    <row r="4915" spans="1:9" s="1" customFormat="1" ht="19.5" customHeight="1" x14ac:dyDescent="0.2">
      <c r="A4915" s="4" t="s">
        <v>14273</v>
      </c>
      <c r="B4915" s="4" t="s">
        <v>14274</v>
      </c>
      <c r="C4915" s="5">
        <v>43966</v>
      </c>
      <c r="D4915" s="4" t="s">
        <v>14275</v>
      </c>
      <c r="E4915" s="4" t="s">
        <v>912</v>
      </c>
      <c r="F4915" s="6">
        <v>18750</v>
      </c>
      <c r="G4915" s="4" t="s">
        <v>14710</v>
      </c>
      <c r="H4915" s="2"/>
      <c r="I4915" s="2"/>
    </row>
    <row r="4916" spans="1:9" s="1" customFormat="1" ht="19.5" customHeight="1" x14ac:dyDescent="0.2">
      <c r="A4916" s="4" t="s">
        <v>7695</v>
      </c>
      <c r="B4916" s="4" t="s">
        <v>7696</v>
      </c>
      <c r="C4916" s="5">
        <v>41944</v>
      </c>
      <c r="D4916" s="4" t="s">
        <v>7697</v>
      </c>
      <c r="E4916" s="4" t="s">
        <v>7698</v>
      </c>
      <c r="F4916" s="6">
        <v>3000</v>
      </c>
      <c r="G4916" s="4" t="s">
        <v>14695</v>
      </c>
      <c r="H4916" s="2"/>
      <c r="I4916" s="2"/>
    </row>
    <row r="4917" spans="1:9" s="1" customFormat="1" ht="19.5" customHeight="1" x14ac:dyDescent="0.2">
      <c r="A4917" s="4" t="s">
        <v>9960</v>
      </c>
      <c r="B4917" s="4" t="s">
        <v>9961</v>
      </c>
      <c r="C4917" s="5">
        <v>42979</v>
      </c>
      <c r="D4917" s="4" t="s">
        <v>9962</v>
      </c>
      <c r="E4917" s="4" t="s">
        <v>2797</v>
      </c>
      <c r="F4917" s="6">
        <v>1400</v>
      </c>
      <c r="G4917" s="4" t="s">
        <v>14695</v>
      </c>
      <c r="H4917" s="2"/>
      <c r="I4917" s="2"/>
    </row>
    <row r="4918" spans="1:9" s="1" customFormat="1" ht="19.5" customHeight="1" x14ac:dyDescent="0.2">
      <c r="A4918" s="4" t="s">
        <v>10231</v>
      </c>
      <c r="B4918" s="4" t="s">
        <v>10232</v>
      </c>
      <c r="C4918" s="5">
        <v>43115</v>
      </c>
      <c r="D4918" s="4" t="s">
        <v>10233</v>
      </c>
      <c r="E4918" s="4" t="s">
        <v>2797</v>
      </c>
      <c r="F4918" s="6">
        <v>2500</v>
      </c>
      <c r="G4918" s="4" t="s">
        <v>14695</v>
      </c>
      <c r="H4918" s="2"/>
      <c r="I4918" s="2"/>
    </row>
    <row r="4919" spans="1:9" s="1" customFormat="1" ht="19.5" customHeight="1" x14ac:dyDescent="0.2">
      <c r="A4919" s="4" t="s">
        <v>13090</v>
      </c>
      <c r="B4919" s="4" t="s">
        <v>13091</v>
      </c>
      <c r="C4919" s="5">
        <v>43740</v>
      </c>
      <c r="D4919" s="4" t="s">
        <v>13092</v>
      </c>
      <c r="E4919" s="4" t="s">
        <v>5237</v>
      </c>
      <c r="F4919" s="6">
        <v>4850</v>
      </c>
      <c r="G4919" s="7"/>
    </row>
    <row r="4920" spans="1:9" s="1" customFormat="1" ht="19.5" customHeight="1" x14ac:dyDescent="0.2">
      <c r="A4920" s="4" t="s">
        <v>3569</v>
      </c>
      <c r="B4920" s="4" t="s">
        <v>3570</v>
      </c>
      <c r="C4920" s="5">
        <v>39387</v>
      </c>
      <c r="D4920" s="4" t="s">
        <v>3571</v>
      </c>
      <c r="E4920" s="4" t="s">
        <v>3572</v>
      </c>
      <c r="F4920" s="6">
        <v>9600</v>
      </c>
      <c r="G4920" s="4" t="s">
        <v>14695</v>
      </c>
      <c r="H4920" s="2"/>
      <c r="I4920" s="2"/>
    </row>
    <row r="4921" spans="1:9" s="1" customFormat="1" ht="19.5" customHeight="1" x14ac:dyDescent="0.2">
      <c r="A4921" s="4" t="s">
        <v>9914</v>
      </c>
      <c r="B4921" s="4" t="s">
        <v>9915</v>
      </c>
      <c r="C4921" s="5">
        <v>43069</v>
      </c>
      <c r="D4921" s="4" t="s">
        <v>9916</v>
      </c>
      <c r="E4921" s="4" t="s">
        <v>9917</v>
      </c>
      <c r="F4921" s="6">
        <v>5400</v>
      </c>
      <c r="G4921" s="4" t="s">
        <v>14695</v>
      </c>
      <c r="H4921" s="2"/>
      <c r="I4921" s="2"/>
    </row>
    <row r="4922" spans="1:9" s="1" customFormat="1" ht="19.5" customHeight="1" x14ac:dyDescent="0.2">
      <c r="A4922" s="4" t="s">
        <v>12869</v>
      </c>
      <c r="B4922" s="4" t="s">
        <v>12870</v>
      </c>
      <c r="C4922" s="5">
        <v>43556</v>
      </c>
      <c r="D4922" s="4" t="s">
        <v>12871</v>
      </c>
      <c r="E4922" s="4" t="s">
        <v>4672</v>
      </c>
      <c r="F4922" s="6">
        <v>19000</v>
      </c>
      <c r="G4922" s="7"/>
    </row>
    <row r="4923" spans="1:9" s="1" customFormat="1" ht="19.5" customHeight="1" x14ac:dyDescent="0.2">
      <c r="A4923" s="4" t="s">
        <v>9922</v>
      </c>
      <c r="B4923" s="4" t="s">
        <v>9923</v>
      </c>
      <c r="C4923" s="5">
        <v>42787</v>
      </c>
      <c r="D4923" s="4" t="s">
        <v>9924</v>
      </c>
      <c r="E4923" s="4" t="s">
        <v>3876</v>
      </c>
      <c r="F4923" s="6">
        <v>64000</v>
      </c>
      <c r="G4923" s="7"/>
    </row>
    <row r="4924" spans="1:9" s="1" customFormat="1" ht="19.5" customHeight="1" x14ac:dyDescent="0.2">
      <c r="A4924" s="4" t="s">
        <v>11785</v>
      </c>
      <c r="B4924" s="4" t="s">
        <v>11786</v>
      </c>
      <c r="C4924" s="5">
        <v>43487</v>
      </c>
      <c r="D4924" s="4" t="s">
        <v>11787</v>
      </c>
      <c r="E4924" s="4" t="s">
        <v>2315</v>
      </c>
      <c r="F4924" s="6">
        <v>107000</v>
      </c>
      <c r="G4924" s="4" t="s">
        <v>14715</v>
      </c>
      <c r="H4924" s="2"/>
      <c r="I4924" s="2"/>
    </row>
    <row r="4925" spans="1:9" s="1" customFormat="1" ht="19.5" customHeight="1" x14ac:dyDescent="0.2">
      <c r="A4925" s="4" t="s">
        <v>7692</v>
      </c>
      <c r="B4925" s="4" t="s">
        <v>7693</v>
      </c>
      <c r="C4925" s="5">
        <v>42411</v>
      </c>
      <c r="D4925" s="4" t="s">
        <v>7694</v>
      </c>
      <c r="E4925" s="4" t="s">
        <v>2739</v>
      </c>
      <c r="F4925" s="6">
        <v>150000</v>
      </c>
      <c r="G4925" s="4" t="s">
        <v>14694</v>
      </c>
      <c r="H4925" s="2"/>
      <c r="I4925" s="2"/>
    </row>
    <row r="4926" spans="1:9" s="1" customFormat="1" ht="19.5" customHeight="1" x14ac:dyDescent="0.2">
      <c r="A4926" s="4" t="s">
        <v>4695</v>
      </c>
      <c r="B4926" s="4" t="s">
        <v>4696</v>
      </c>
      <c r="C4926" s="5">
        <v>40724</v>
      </c>
      <c r="D4926" s="4" t="s">
        <v>4697</v>
      </c>
      <c r="E4926" s="4" t="s">
        <v>331</v>
      </c>
      <c r="F4926" s="6">
        <v>240000</v>
      </c>
      <c r="G4926" s="4" t="s">
        <v>14707</v>
      </c>
      <c r="H4926" s="2"/>
      <c r="I4926" s="2"/>
    </row>
    <row r="4927" spans="1:9" s="1" customFormat="1" ht="19.5" customHeight="1" x14ac:dyDescent="0.2">
      <c r="A4927" s="4" t="s">
        <v>4695</v>
      </c>
      <c r="B4927" s="4" t="s">
        <v>4716</v>
      </c>
      <c r="C4927" s="5">
        <v>40752</v>
      </c>
      <c r="D4927" s="4" t="s">
        <v>4717</v>
      </c>
      <c r="E4927" s="4" t="s">
        <v>1241</v>
      </c>
      <c r="F4927" s="6">
        <v>108000</v>
      </c>
      <c r="G4927" s="4" t="s">
        <v>14694</v>
      </c>
      <c r="H4927" s="2"/>
      <c r="I4927" s="2"/>
    </row>
    <row r="4928" spans="1:9" s="1" customFormat="1" ht="19.5" customHeight="1" x14ac:dyDescent="0.2">
      <c r="A4928" s="4" t="s">
        <v>660</v>
      </c>
      <c r="B4928" s="4" t="s">
        <v>661</v>
      </c>
      <c r="C4928" s="5">
        <v>32964</v>
      </c>
      <c r="D4928" s="4" t="s">
        <v>662</v>
      </c>
      <c r="E4928" s="4" t="s">
        <v>659</v>
      </c>
      <c r="F4928" s="6">
        <v>385</v>
      </c>
      <c r="G4928" s="7"/>
    </row>
    <row r="4929" spans="1:9" s="1" customFormat="1" ht="19.5" customHeight="1" x14ac:dyDescent="0.2">
      <c r="A4929" s="4" t="s">
        <v>10648</v>
      </c>
      <c r="B4929" s="4" t="s">
        <v>10649</v>
      </c>
      <c r="C4929" s="5">
        <v>43344</v>
      </c>
      <c r="D4929" s="4" t="s">
        <v>10650</v>
      </c>
      <c r="E4929" s="4" t="s">
        <v>9737</v>
      </c>
      <c r="F4929" s="6">
        <v>3250</v>
      </c>
      <c r="G4929" s="4" t="s">
        <v>14695</v>
      </c>
      <c r="H4929" s="2"/>
      <c r="I4929" s="2"/>
    </row>
    <row r="4930" spans="1:9" s="1" customFormat="1" ht="19.5" customHeight="1" x14ac:dyDescent="0.2">
      <c r="A4930" s="4" t="s">
        <v>8158</v>
      </c>
      <c r="B4930" s="4" t="s">
        <v>8159</v>
      </c>
      <c r="C4930" s="5">
        <v>42552</v>
      </c>
      <c r="D4930" s="4" t="s">
        <v>8160</v>
      </c>
      <c r="E4930" s="4" t="s">
        <v>8161</v>
      </c>
      <c r="F4930" s="6">
        <v>47500</v>
      </c>
      <c r="G4930" s="4" t="s">
        <v>14693</v>
      </c>
      <c r="H4930" s="2"/>
      <c r="I4930" s="2"/>
    </row>
    <row r="4931" spans="1:9" s="1" customFormat="1" ht="19.5" customHeight="1" x14ac:dyDescent="0.2">
      <c r="A4931" s="4" t="s">
        <v>10558</v>
      </c>
      <c r="B4931" s="4" t="s">
        <v>10559</v>
      </c>
      <c r="C4931" s="5">
        <v>43265</v>
      </c>
      <c r="D4931" s="4" t="s">
        <v>10560</v>
      </c>
      <c r="E4931" s="4" t="s">
        <v>10561</v>
      </c>
      <c r="F4931" s="6">
        <v>58000</v>
      </c>
      <c r="G4931" s="4" t="s">
        <v>14701</v>
      </c>
      <c r="H4931" s="2"/>
      <c r="I4931" s="2"/>
    </row>
    <row r="4932" spans="1:9" s="1" customFormat="1" ht="19.5" customHeight="1" x14ac:dyDescent="0.2">
      <c r="A4932" s="4" t="s">
        <v>10558</v>
      </c>
      <c r="B4932" s="4" t="s">
        <v>10562</v>
      </c>
      <c r="C4932" s="5">
        <v>43265</v>
      </c>
      <c r="D4932" s="4" t="s">
        <v>10563</v>
      </c>
      <c r="E4932" s="4" t="s">
        <v>10561</v>
      </c>
      <c r="F4932" s="6">
        <v>0</v>
      </c>
      <c r="G4932" s="7"/>
    </row>
    <row r="4933" spans="1:9" s="1" customFormat="1" ht="19.5" customHeight="1" x14ac:dyDescent="0.2">
      <c r="A4933" s="4" t="s">
        <v>10558</v>
      </c>
      <c r="B4933" s="4" t="s">
        <v>10564</v>
      </c>
      <c r="C4933" s="5">
        <v>43265</v>
      </c>
      <c r="D4933" s="4" t="s">
        <v>10565</v>
      </c>
      <c r="E4933" s="4" t="s">
        <v>4605</v>
      </c>
      <c r="F4933" s="6">
        <v>0</v>
      </c>
      <c r="G4933" s="7"/>
    </row>
    <row r="4934" spans="1:9" s="1" customFormat="1" ht="19.5" customHeight="1" x14ac:dyDescent="0.2">
      <c r="A4934" s="4" t="s">
        <v>10558</v>
      </c>
      <c r="B4934" s="4" t="s">
        <v>10566</v>
      </c>
      <c r="C4934" s="5">
        <v>43265</v>
      </c>
      <c r="D4934" s="4" t="s">
        <v>10567</v>
      </c>
      <c r="E4934" s="4" t="s">
        <v>10561</v>
      </c>
      <c r="F4934" s="6">
        <v>0</v>
      </c>
      <c r="G4934" s="7"/>
    </row>
    <row r="4935" spans="1:9" s="1" customFormat="1" ht="19.5" customHeight="1" x14ac:dyDescent="0.2">
      <c r="A4935" s="4" t="s">
        <v>10558</v>
      </c>
      <c r="B4935" s="4" t="s">
        <v>10568</v>
      </c>
      <c r="C4935" s="5">
        <v>43265</v>
      </c>
      <c r="D4935" s="4" t="s">
        <v>10569</v>
      </c>
      <c r="E4935" s="4" t="s">
        <v>10561</v>
      </c>
      <c r="F4935" s="6">
        <v>0</v>
      </c>
      <c r="G4935" s="7"/>
    </row>
    <row r="4936" spans="1:9" s="1" customFormat="1" ht="19.5" customHeight="1" x14ac:dyDescent="0.2">
      <c r="A4936" s="4" t="s">
        <v>10558</v>
      </c>
      <c r="B4936" s="4" t="s">
        <v>10570</v>
      </c>
      <c r="C4936" s="5">
        <v>43265</v>
      </c>
      <c r="D4936" s="4" t="s">
        <v>10571</v>
      </c>
      <c r="E4936" s="4" t="s">
        <v>10561</v>
      </c>
      <c r="F4936" s="6">
        <v>0</v>
      </c>
      <c r="G4936" s="7"/>
    </row>
    <row r="4937" spans="1:9" s="1" customFormat="1" ht="19.5" customHeight="1" x14ac:dyDescent="0.2">
      <c r="A4937" s="4" t="s">
        <v>10558</v>
      </c>
      <c r="B4937" s="4" t="s">
        <v>10572</v>
      </c>
      <c r="C4937" s="5">
        <v>43265</v>
      </c>
      <c r="D4937" s="4" t="s">
        <v>10573</v>
      </c>
      <c r="E4937" s="4" t="s">
        <v>10561</v>
      </c>
      <c r="F4937" s="6">
        <v>0</v>
      </c>
      <c r="G4937" s="7"/>
    </row>
    <row r="4938" spans="1:9" s="1" customFormat="1" ht="19.5" customHeight="1" x14ac:dyDescent="0.2">
      <c r="A4938" s="4" t="s">
        <v>10558</v>
      </c>
      <c r="B4938" s="4" t="s">
        <v>10574</v>
      </c>
      <c r="C4938" s="5">
        <v>43265</v>
      </c>
      <c r="D4938" s="4" t="s">
        <v>10575</v>
      </c>
      <c r="E4938" s="4" t="s">
        <v>10561</v>
      </c>
      <c r="F4938" s="6">
        <v>0</v>
      </c>
      <c r="G4938" s="7"/>
    </row>
    <row r="4939" spans="1:9" s="1" customFormat="1" ht="19.5" customHeight="1" x14ac:dyDescent="0.2">
      <c r="A4939" s="4" t="s">
        <v>11194</v>
      </c>
      <c r="B4939" s="4" t="s">
        <v>11195</v>
      </c>
      <c r="C4939" s="5">
        <v>43191</v>
      </c>
      <c r="D4939" s="4" t="s">
        <v>11196</v>
      </c>
      <c r="E4939" s="4" t="s">
        <v>3403</v>
      </c>
      <c r="F4939" s="6">
        <v>810</v>
      </c>
      <c r="G4939" s="4" t="s">
        <v>14695</v>
      </c>
      <c r="H4939" s="2"/>
      <c r="I4939" s="2"/>
    </row>
    <row r="4940" spans="1:9" s="1" customFormat="1" ht="19.5" customHeight="1" x14ac:dyDescent="0.2">
      <c r="A4940" s="4" t="s">
        <v>12810</v>
      </c>
      <c r="B4940" s="4" t="s">
        <v>12811</v>
      </c>
      <c r="C4940" s="5">
        <v>43405</v>
      </c>
      <c r="D4940" s="4" t="s">
        <v>12812</v>
      </c>
      <c r="E4940" s="4" t="s">
        <v>5533</v>
      </c>
      <c r="F4940" s="6">
        <v>8300</v>
      </c>
      <c r="G4940" s="7"/>
    </row>
    <row r="4941" spans="1:9" s="1" customFormat="1" ht="19.5" customHeight="1" x14ac:dyDescent="0.2">
      <c r="A4941" s="4"/>
      <c r="B4941" s="4" t="s">
        <v>5195</v>
      </c>
      <c r="C4941" s="5">
        <v>41022</v>
      </c>
      <c r="D4941" s="4" t="s">
        <v>5196</v>
      </c>
      <c r="E4941" s="4" t="s">
        <v>2135</v>
      </c>
      <c r="F4941" s="6">
        <v>10250</v>
      </c>
      <c r="G4941" s="4" t="s">
        <v>14705</v>
      </c>
      <c r="H4941" s="2"/>
      <c r="I4941" s="2"/>
    </row>
    <row r="4942" spans="1:9" s="1" customFormat="1" ht="19.5" customHeight="1" x14ac:dyDescent="0.2">
      <c r="A4942" s="4"/>
      <c r="B4942" s="4" t="s">
        <v>5195</v>
      </c>
      <c r="C4942" s="5">
        <v>41022</v>
      </c>
      <c r="D4942" s="4" t="s">
        <v>5196</v>
      </c>
      <c r="E4942" s="4" t="s">
        <v>2135</v>
      </c>
      <c r="F4942" s="6">
        <v>10250</v>
      </c>
      <c r="G4942" s="4" t="s">
        <v>14693</v>
      </c>
      <c r="H4942" s="2"/>
      <c r="I4942" s="2"/>
    </row>
    <row r="4943" spans="1:9" s="1" customFormat="1" ht="19.5" customHeight="1" x14ac:dyDescent="0.2">
      <c r="A4943" s="4"/>
      <c r="B4943" s="4" t="s">
        <v>12363</v>
      </c>
      <c r="C4943" s="5">
        <v>43732</v>
      </c>
      <c r="D4943" s="4" t="s">
        <v>12364</v>
      </c>
      <c r="E4943" s="4" t="s">
        <v>816</v>
      </c>
      <c r="F4943" s="6">
        <v>6900</v>
      </c>
      <c r="G4943" s="4" t="s">
        <v>14695</v>
      </c>
      <c r="H4943" s="2"/>
      <c r="I4943" s="2"/>
    </row>
    <row r="4944" spans="1:9" s="1" customFormat="1" ht="19.5" customHeight="1" x14ac:dyDescent="0.2">
      <c r="A4944" s="4" t="s">
        <v>12237</v>
      </c>
      <c r="B4944" s="4" t="s">
        <v>12238</v>
      </c>
      <c r="C4944" s="5">
        <v>43680</v>
      </c>
      <c r="D4944" s="4" t="s">
        <v>12239</v>
      </c>
      <c r="E4944" s="4" t="s">
        <v>331</v>
      </c>
      <c r="F4944" s="6">
        <v>20000</v>
      </c>
      <c r="G4944" s="4" t="s">
        <v>14694</v>
      </c>
      <c r="H4944" s="2"/>
      <c r="I4944" s="2"/>
    </row>
    <row r="4945" spans="1:9" s="1" customFormat="1" ht="19.5" customHeight="1" x14ac:dyDescent="0.2">
      <c r="A4945" s="4" t="s">
        <v>9535</v>
      </c>
      <c r="B4945" s="4" t="s">
        <v>9536</v>
      </c>
      <c r="C4945" s="5">
        <v>42857</v>
      </c>
      <c r="D4945" s="4" t="s">
        <v>9537</v>
      </c>
      <c r="E4945" s="4" t="s">
        <v>6525</v>
      </c>
      <c r="F4945" s="6">
        <v>10000</v>
      </c>
      <c r="G4945" s="7"/>
    </row>
    <row r="4946" spans="1:9" s="1" customFormat="1" ht="19.5" customHeight="1" x14ac:dyDescent="0.2">
      <c r="A4946" s="4" t="s">
        <v>6645</v>
      </c>
      <c r="B4946" s="4" t="s">
        <v>6646</v>
      </c>
      <c r="C4946" s="5">
        <v>41914</v>
      </c>
      <c r="D4946" s="4" t="s">
        <v>6647</v>
      </c>
      <c r="E4946" s="4" t="s">
        <v>259</v>
      </c>
      <c r="F4946" s="6">
        <v>46250</v>
      </c>
      <c r="G4946" s="7"/>
    </row>
    <row r="4947" spans="1:9" s="1" customFormat="1" ht="19.5" customHeight="1" x14ac:dyDescent="0.2">
      <c r="A4947" s="4" t="s">
        <v>6645</v>
      </c>
      <c r="B4947" s="4" t="s">
        <v>6784</v>
      </c>
      <c r="C4947" s="5">
        <v>42062</v>
      </c>
      <c r="D4947" s="4" t="s">
        <v>6785</v>
      </c>
      <c r="E4947" s="4" t="s">
        <v>4666</v>
      </c>
      <c r="F4947" s="6">
        <v>39000</v>
      </c>
      <c r="G4947" s="7"/>
    </row>
    <row r="4948" spans="1:9" s="1" customFormat="1" ht="19.5" customHeight="1" x14ac:dyDescent="0.2">
      <c r="A4948" s="4" t="s">
        <v>6645</v>
      </c>
      <c r="B4948" s="4" t="s">
        <v>6807</v>
      </c>
      <c r="C4948" s="5">
        <v>41969</v>
      </c>
      <c r="D4948" s="4" t="s">
        <v>6808</v>
      </c>
      <c r="E4948" s="4" t="s">
        <v>259</v>
      </c>
      <c r="F4948" s="6">
        <v>72000</v>
      </c>
      <c r="G4948" s="7"/>
    </row>
    <row r="4949" spans="1:9" s="1" customFormat="1" ht="19.5" customHeight="1" x14ac:dyDescent="0.2">
      <c r="A4949" s="4" t="s">
        <v>6645</v>
      </c>
      <c r="B4949" s="4" t="s">
        <v>12763</v>
      </c>
      <c r="C4949" s="5">
        <v>43749</v>
      </c>
      <c r="D4949" s="4" t="s">
        <v>12764</v>
      </c>
      <c r="E4949" s="4" t="s">
        <v>259</v>
      </c>
      <c r="F4949" s="6">
        <v>27250</v>
      </c>
      <c r="G4949" s="7"/>
    </row>
    <row r="4950" spans="1:9" s="1" customFormat="1" ht="19.5" customHeight="1" x14ac:dyDescent="0.2">
      <c r="A4950" s="4" t="s">
        <v>9184</v>
      </c>
      <c r="B4950" s="4" t="s">
        <v>9185</v>
      </c>
      <c r="C4950" s="5">
        <v>42948</v>
      </c>
      <c r="D4950" s="4" t="s">
        <v>9186</v>
      </c>
      <c r="E4950" s="4" t="s">
        <v>9187</v>
      </c>
      <c r="F4950" s="6">
        <v>525000</v>
      </c>
      <c r="G4950" s="4" t="s">
        <v>14693</v>
      </c>
      <c r="H4950" s="2"/>
      <c r="I4950" s="2"/>
    </row>
    <row r="4951" spans="1:9" s="1" customFormat="1" ht="19.5" customHeight="1" x14ac:dyDescent="0.2">
      <c r="A4951" s="4" t="s">
        <v>11395</v>
      </c>
      <c r="B4951" s="4" t="s">
        <v>11396</v>
      </c>
      <c r="C4951" s="5">
        <v>43501</v>
      </c>
      <c r="D4951" s="4" t="s">
        <v>11397</v>
      </c>
      <c r="E4951" s="4" t="s">
        <v>6339</v>
      </c>
      <c r="F4951" s="6">
        <v>54500</v>
      </c>
      <c r="G4951" s="7"/>
    </row>
    <row r="4952" spans="1:9" s="1" customFormat="1" ht="19.5" customHeight="1" x14ac:dyDescent="0.2">
      <c r="A4952" s="4" t="s">
        <v>6849</v>
      </c>
      <c r="B4952" s="4" t="s">
        <v>6850</v>
      </c>
      <c r="C4952" s="5">
        <v>42095</v>
      </c>
      <c r="D4952" s="4" t="s">
        <v>6851</v>
      </c>
      <c r="E4952" s="4" t="s">
        <v>765</v>
      </c>
      <c r="F4952" s="6">
        <v>64000</v>
      </c>
      <c r="G4952" s="7"/>
    </row>
    <row r="4953" spans="1:9" s="1" customFormat="1" ht="19.5" customHeight="1" x14ac:dyDescent="0.2">
      <c r="A4953" s="4" t="s">
        <v>14226</v>
      </c>
      <c r="B4953" s="4" t="s">
        <v>14227</v>
      </c>
      <c r="C4953" s="5">
        <v>42384</v>
      </c>
      <c r="D4953" s="4" t="s">
        <v>14228</v>
      </c>
      <c r="E4953" s="4" t="s">
        <v>2703</v>
      </c>
      <c r="F4953" s="6">
        <v>4400</v>
      </c>
      <c r="G4953" s="4" t="s">
        <v>14695</v>
      </c>
      <c r="H4953" s="2"/>
      <c r="I4953" s="2"/>
    </row>
    <row r="4954" spans="1:9" s="1" customFormat="1" ht="19.5" customHeight="1" x14ac:dyDescent="0.2">
      <c r="A4954" s="4" t="s">
        <v>6964</v>
      </c>
      <c r="B4954" s="4" t="s">
        <v>6965</v>
      </c>
      <c r="C4954" s="5">
        <v>41730</v>
      </c>
      <c r="D4954" s="4" t="s">
        <v>6966</v>
      </c>
      <c r="E4954" s="4" t="s">
        <v>6967</v>
      </c>
      <c r="F4954" s="6">
        <v>3750</v>
      </c>
      <c r="G4954" s="4" t="s">
        <v>14695</v>
      </c>
      <c r="H4954" s="2"/>
      <c r="I4954" s="2"/>
    </row>
    <row r="4955" spans="1:9" s="1" customFormat="1" ht="19.5" customHeight="1" x14ac:dyDescent="0.2">
      <c r="A4955" s="4" t="s">
        <v>2319</v>
      </c>
      <c r="B4955" s="4" t="s">
        <v>2320</v>
      </c>
      <c r="C4955" s="5">
        <v>37139</v>
      </c>
      <c r="D4955" s="4" t="s">
        <v>2321</v>
      </c>
      <c r="E4955" s="4" t="s">
        <v>2322</v>
      </c>
      <c r="F4955" s="6">
        <v>295000</v>
      </c>
      <c r="G4955" s="4" t="s">
        <v>14694</v>
      </c>
      <c r="H4955" s="2"/>
      <c r="I4955" s="2"/>
    </row>
    <row r="4956" spans="1:9" s="1" customFormat="1" ht="19.5" customHeight="1" x14ac:dyDescent="0.2">
      <c r="A4956" s="4" t="s">
        <v>2319</v>
      </c>
      <c r="B4956" s="4" t="s">
        <v>9798</v>
      </c>
      <c r="C4956" s="5">
        <v>43042</v>
      </c>
      <c r="D4956" s="4" t="s">
        <v>9799</v>
      </c>
      <c r="E4956" s="4" t="s">
        <v>566</v>
      </c>
      <c r="F4956" s="6">
        <v>47000</v>
      </c>
      <c r="G4956" s="4" t="s">
        <v>14694</v>
      </c>
      <c r="H4956" s="2"/>
      <c r="I4956" s="2"/>
    </row>
    <row r="4957" spans="1:9" s="1" customFormat="1" ht="19.5" customHeight="1" x14ac:dyDescent="0.2">
      <c r="A4957" s="4" t="s">
        <v>12334</v>
      </c>
      <c r="B4957" s="4" t="s">
        <v>12335</v>
      </c>
      <c r="C4957" s="5">
        <v>43707</v>
      </c>
      <c r="D4957" s="4" t="s">
        <v>12336</v>
      </c>
      <c r="E4957" s="4" t="s">
        <v>2180</v>
      </c>
      <c r="F4957" s="6">
        <v>82000</v>
      </c>
      <c r="G4957" s="4" t="s">
        <v>14697</v>
      </c>
      <c r="H4957" s="2"/>
      <c r="I4957" s="2"/>
    </row>
    <row r="4958" spans="1:9" s="1" customFormat="1" ht="19.5" customHeight="1" x14ac:dyDescent="0.2">
      <c r="A4958" s="4" t="s">
        <v>14111</v>
      </c>
      <c r="B4958" s="4" t="s">
        <v>14112</v>
      </c>
      <c r="C4958" s="5">
        <v>43418</v>
      </c>
      <c r="D4958" s="4" t="s">
        <v>14113</v>
      </c>
      <c r="E4958" s="4" t="s">
        <v>475</v>
      </c>
      <c r="F4958" s="6">
        <v>1275</v>
      </c>
      <c r="G4958" s="4" t="s">
        <v>14695</v>
      </c>
      <c r="H4958" s="2"/>
      <c r="I4958" s="2"/>
    </row>
    <row r="4959" spans="1:9" s="1" customFormat="1" ht="19.5" customHeight="1" x14ac:dyDescent="0.2">
      <c r="A4959" s="4" t="s">
        <v>13212</v>
      </c>
      <c r="B4959" s="4" t="s">
        <v>13213</v>
      </c>
      <c r="C4959" s="5">
        <v>43617</v>
      </c>
      <c r="D4959" s="4" t="s">
        <v>13214</v>
      </c>
      <c r="E4959" s="4" t="s">
        <v>717</v>
      </c>
      <c r="F4959" s="6">
        <v>5000</v>
      </c>
      <c r="G4959" s="4" t="s">
        <v>14695</v>
      </c>
      <c r="H4959" s="2"/>
      <c r="I4959" s="2"/>
    </row>
    <row r="4960" spans="1:9" s="1" customFormat="1" ht="19.5" customHeight="1" x14ac:dyDescent="0.2">
      <c r="A4960" s="4" t="s">
        <v>10434</v>
      </c>
      <c r="B4960" s="4" t="s">
        <v>10435</v>
      </c>
      <c r="C4960" s="5">
        <v>43208</v>
      </c>
      <c r="D4960" s="4" t="s">
        <v>10436</v>
      </c>
      <c r="E4960" s="4" t="s">
        <v>573</v>
      </c>
      <c r="F4960" s="6">
        <v>17500</v>
      </c>
      <c r="G4960" s="4" t="s">
        <v>14694</v>
      </c>
      <c r="H4960" s="2"/>
      <c r="I4960" s="2"/>
    </row>
    <row r="4961" spans="1:9" s="1" customFormat="1" ht="19.5" customHeight="1" x14ac:dyDescent="0.2">
      <c r="A4961" s="4" t="s">
        <v>3532</v>
      </c>
      <c r="B4961" s="4" t="s">
        <v>3533</v>
      </c>
      <c r="C4961" s="5">
        <v>39357</v>
      </c>
      <c r="D4961" s="4" t="s">
        <v>3534</v>
      </c>
      <c r="E4961" s="4" t="s">
        <v>2364</v>
      </c>
      <c r="F4961" s="6">
        <v>69000</v>
      </c>
      <c r="G4961" s="4" t="s">
        <v>14694</v>
      </c>
      <c r="H4961" s="2"/>
      <c r="I4961" s="2"/>
    </row>
    <row r="4962" spans="1:9" s="1" customFormat="1" ht="19.5" customHeight="1" x14ac:dyDescent="0.2">
      <c r="A4962" s="4" t="s">
        <v>9865</v>
      </c>
      <c r="B4962" s="4" t="s">
        <v>9866</v>
      </c>
      <c r="C4962" s="5">
        <v>43042</v>
      </c>
      <c r="D4962" s="4" t="s">
        <v>9867</v>
      </c>
      <c r="E4962" s="4" t="s">
        <v>3545</v>
      </c>
      <c r="F4962" s="6">
        <v>66500</v>
      </c>
      <c r="G4962" s="7"/>
    </row>
    <row r="4963" spans="1:9" s="1" customFormat="1" ht="19.5" customHeight="1" x14ac:dyDescent="0.2">
      <c r="A4963" s="4" t="s">
        <v>4139</v>
      </c>
      <c r="B4963" s="4" t="s">
        <v>4140</v>
      </c>
      <c r="C4963" s="5">
        <v>40282</v>
      </c>
      <c r="D4963" s="4" t="s">
        <v>4141</v>
      </c>
      <c r="E4963" s="4" t="s">
        <v>4109</v>
      </c>
      <c r="F4963" s="6">
        <v>44000</v>
      </c>
      <c r="G4963" s="7"/>
    </row>
    <row r="4964" spans="1:9" s="1" customFormat="1" ht="19.5" customHeight="1" x14ac:dyDescent="0.2">
      <c r="A4964" s="4" t="s">
        <v>4139</v>
      </c>
      <c r="B4964" s="4" t="s">
        <v>4255</v>
      </c>
      <c r="C4964" s="5">
        <v>40381</v>
      </c>
      <c r="D4964" s="4" t="s">
        <v>4256</v>
      </c>
      <c r="E4964" s="4" t="s">
        <v>1232</v>
      </c>
      <c r="F4964" s="6">
        <v>76000</v>
      </c>
      <c r="G4964" s="7"/>
    </row>
    <row r="4965" spans="1:9" s="1" customFormat="1" ht="19.5" customHeight="1" x14ac:dyDescent="0.2">
      <c r="A4965" s="4" t="s">
        <v>4139</v>
      </c>
      <c r="B4965" s="4" t="s">
        <v>4528</v>
      </c>
      <c r="C4965" s="5">
        <v>40283</v>
      </c>
      <c r="D4965" s="4" t="s">
        <v>4529</v>
      </c>
      <c r="E4965" s="4" t="s">
        <v>1232</v>
      </c>
      <c r="F4965" s="6">
        <v>131000</v>
      </c>
      <c r="G4965" s="7"/>
    </row>
    <row r="4966" spans="1:9" s="1" customFormat="1" ht="19.5" customHeight="1" x14ac:dyDescent="0.2">
      <c r="A4966" s="4" t="s">
        <v>4139</v>
      </c>
      <c r="B4966" s="4" t="s">
        <v>4788</v>
      </c>
      <c r="C4966" s="5">
        <v>40269</v>
      </c>
      <c r="D4966" s="4" t="s">
        <v>4789</v>
      </c>
      <c r="E4966" s="4" t="s">
        <v>1232</v>
      </c>
      <c r="F4966" s="6">
        <v>24000</v>
      </c>
      <c r="G4966" s="4" t="s">
        <v>14694</v>
      </c>
      <c r="H4966" s="2"/>
      <c r="I4966" s="2"/>
    </row>
    <row r="4967" spans="1:9" s="1" customFormat="1" ht="19.5" customHeight="1" x14ac:dyDescent="0.2">
      <c r="A4967" s="4" t="s">
        <v>4139</v>
      </c>
      <c r="B4967" s="4" t="s">
        <v>5402</v>
      </c>
      <c r="C4967" s="5">
        <v>41365</v>
      </c>
      <c r="D4967" s="4" t="s">
        <v>5403</v>
      </c>
      <c r="E4967" s="4" t="s">
        <v>1824</v>
      </c>
      <c r="F4967" s="6">
        <v>290000</v>
      </c>
      <c r="G4967" s="7"/>
    </row>
    <row r="4968" spans="1:9" s="1" customFormat="1" ht="19.5" customHeight="1" x14ac:dyDescent="0.2">
      <c r="A4968" s="4" t="s">
        <v>4139</v>
      </c>
      <c r="B4968" s="4" t="s">
        <v>7566</v>
      </c>
      <c r="C4968" s="5">
        <v>42333</v>
      </c>
      <c r="D4968" s="4" t="s">
        <v>7567</v>
      </c>
      <c r="E4968" s="4" t="s">
        <v>1232</v>
      </c>
      <c r="F4968" s="6">
        <v>28000</v>
      </c>
      <c r="G4968" s="7"/>
    </row>
    <row r="4969" spans="1:9" s="1" customFormat="1" ht="19.5" customHeight="1" x14ac:dyDescent="0.2">
      <c r="A4969" s="4" t="s">
        <v>4139</v>
      </c>
      <c r="B4969" s="4" t="s">
        <v>8608</v>
      </c>
      <c r="C4969" s="5">
        <v>42594</v>
      </c>
      <c r="D4969" s="4" t="s">
        <v>8609</v>
      </c>
      <c r="E4969" s="4" t="s">
        <v>1232</v>
      </c>
      <c r="F4969" s="6">
        <v>5700</v>
      </c>
      <c r="G4969" s="7"/>
    </row>
    <row r="4970" spans="1:9" s="1" customFormat="1" ht="19.5" customHeight="1" x14ac:dyDescent="0.2">
      <c r="A4970" s="4" t="s">
        <v>4139</v>
      </c>
      <c r="B4970" s="4" t="s">
        <v>8706</v>
      </c>
      <c r="C4970" s="5">
        <v>42782</v>
      </c>
      <c r="D4970" s="4" t="s">
        <v>8707</v>
      </c>
      <c r="E4970" s="4" t="s">
        <v>1232</v>
      </c>
      <c r="F4970" s="6">
        <v>9400</v>
      </c>
      <c r="G4970" s="7"/>
    </row>
    <row r="4971" spans="1:9" s="1" customFormat="1" ht="19.5" customHeight="1" x14ac:dyDescent="0.2">
      <c r="A4971" s="4" t="s">
        <v>4139</v>
      </c>
      <c r="B4971" s="4" t="s">
        <v>8708</v>
      </c>
      <c r="C4971" s="5">
        <v>42782</v>
      </c>
      <c r="D4971" s="4" t="s">
        <v>8709</v>
      </c>
      <c r="E4971" s="4" t="s">
        <v>1232</v>
      </c>
      <c r="F4971" s="6">
        <v>9000</v>
      </c>
      <c r="G4971" s="7"/>
    </row>
    <row r="4972" spans="1:9" s="1" customFormat="1" ht="19.5" customHeight="1" x14ac:dyDescent="0.2">
      <c r="A4972" s="4" t="s">
        <v>4139</v>
      </c>
      <c r="B4972" s="4" t="s">
        <v>8710</v>
      </c>
      <c r="C4972" s="5">
        <v>42736</v>
      </c>
      <c r="D4972" s="4" t="s">
        <v>8711</v>
      </c>
      <c r="E4972" s="4" t="s">
        <v>1232</v>
      </c>
      <c r="F4972" s="6">
        <v>15500</v>
      </c>
      <c r="G4972" s="4" t="s">
        <v>14694</v>
      </c>
      <c r="H4972" s="2"/>
      <c r="I4972" s="2"/>
    </row>
    <row r="4973" spans="1:9" s="1" customFormat="1" ht="19.5" customHeight="1" x14ac:dyDescent="0.2">
      <c r="A4973" s="4" t="s">
        <v>4139</v>
      </c>
      <c r="B4973" s="4" t="s">
        <v>8868</v>
      </c>
      <c r="C4973" s="5">
        <v>42789</v>
      </c>
      <c r="D4973" s="4" t="s">
        <v>8869</v>
      </c>
      <c r="E4973" s="4" t="s">
        <v>1232</v>
      </c>
      <c r="F4973" s="6">
        <v>6500</v>
      </c>
      <c r="G4973" s="7"/>
    </row>
    <row r="4974" spans="1:9" s="1" customFormat="1" ht="19.5" customHeight="1" x14ac:dyDescent="0.2">
      <c r="A4974" s="4" t="s">
        <v>4139</v>
      </c>
      <c r="B4974" s="4" t="s">
        <v>9771</v>
      </c>
      <c r="C4974" s="5">
        <v>43014</v>
      </c>
      <c r="D4974" s="4" t="s">
        <v>9772</v>
      </c>
      <c r="E4974" s="4" t="s">
        <v>1232</v>
      </c>
      <c r="F4974" s="6">
        <v>5700</v>
      </c>
      <c r="G4974" s="7"/>
    </row>
    <row r="4975" spans="1:9" s="1" customFormat="1" ht="19.5" customHeight="1" x14ac:dyDescent="0.2">
      <c r="A4975" s="4" t="s">
        <v>4139</v>
      </c>
      <c r="B4975" s="4" t="s">
        <v>10119</v>
      </c>
      <c r="C4975" s="5">
        <v>43013</v>
      </c>
      <c r="D4975" s="4" t="s">
        <v>10120</v>
      </c>
      <c r="E4975" s="4" t="s">
        <v>1232</v>
      </c>
      <c r="F4975" s="6">
        <v>5500</v>
      </c>
      <c r="G4975" s="7"/>
    </row>
    <row r="4976" spans="1:9" s="1" customFormat="1" ht="19.5" customHeight="1" x14ac:dyDescent="0.2">
      <c r="A4976" s="4" t="s">
        <v>4139</v>
      </c>
      <c r="B4976" s="4" t="s">
        <v>10808</v>
      </c>
      <c r="C4976" s="5">
        <v>43340</v>
      </c>
      <c r="D4976" s="4" t="s">
        <v>10809</v>
      </c>
      <c r="E4976" s="4" t="s">
        <v>9</v>
      </c>
      <c r="F4976" s="6">
        <v>13750</v>
      </c>
      <c r="G4976" s="7"/>
    </row>
    <row r="4977" spans="1:9" s="1" customFormat="1" ht="19.5" customHeight="1" x14ac:dyDescent="0.2">
      <c r="A4977" s="4" t="s">
        <v>4139</v>
      </c>
      <c r="B4977" s="4" t="s">
        <v>11138</v>
      </c>
      <c r="C4977" s="5">
        <v>42719</v>
      </c>
      <c r="D4977" s="4" t="s">
        <v>11139</v>
      </c>
      <c r="E4977" s="4" t="s">
        <v>1232</v>
      </c>
      <c r="F4977" s="6">
        <v>2600</v>
      </c>
      <c r="G4977" s="7"/>
    </row>
    <row r="4978" spans="1:9" s="1" customFormat="1" ht="19.5" customHeight="1" x14ac:dyDescent="0.2">
      <c r="A4978" s="4" t="s">
        <v>5043</v>
      </c>
      <c r="B4978" s="4" t="s">
        <v>5044</v>
      </c>
      <c r="C4978" s="5">
        <v>40959</v>
      </c>
      <c r="D4978" s="4" t="s">
        <v>5045</v>
      </c>
      <c r="E4978" s="4" t="s">
        <v>3830</v>
      </c>
      <c r="F4978" s="6">
        <v>392500</v>
      </c>
      <c r="G4978" s="4" t="s">
        <v>14694</v>
      </c>
      <c r="H4978" s="2"/>
      <c r="I4978" s="2"/>
    </row>
    <row r="4979" spans="1:9" s="1" customFormat="1" ht="19.5" customHeight="1" x14ac:dyDescent="0.2">
      <c r="A4979" s="4" t="s">
        <v>9729</v>
      </c>
      <c r="B4979" s="4" t="s">
        <v>9730</v>
      </c>
      <c r="C4979" s="5">
        <v>43019</v>
      </c>
      <c r="D4979" s="4" t="s">
        <v>9731</v>
      </c>
      <c r="E4979" s="4" t="s">
        <v>2180</v>
      </c>
      <c r="F4979" s="6">
        <v>154000</v>
      </c>
      <c r="G4979" s="7"/>
    </row>
    <row r="4980" spans="1:9" s="1" customFormat="1" ht="19.5" customHeight="1" x14ac:dyDescent="0.2">
      <c r="A4980" s="4" t="s">
        <v>4549</v>
      </c>
      <c r="B4980" s="4" t="s">
        <v>4550</v>
      </c>
      <c r="C4980" s="5">
        <v>40266</v>
      </c>
      <c r="D4980" s="4" t="s">
        <v>4551</v>
      </c>
      <c r="E4980" s="4" t="s">
        <v>4552</v>
      </c>
      <c r="F4980" s="6">
        <v>750000</v>
      </c>
      <c r="G4980" s="4" t="s">
        <v>14694</v>
      </c>
      <c r="H4980" s="2"/>
      <c r="I4980" s="2"/>
    </row>
    <row r="4981" spans="1:9" s="1" customFormat="1" ht="19.5" customHeight="1" x14ac:dyDescent="0.2">
      <c r="A4981" s="4" t="s">
        <v>7269</v>
      </c>
      <c r="B4981" s="4" t="s">
        <v>7270</v>
      </c>
      <c r="C4981" s="5">
        <v>42213</v>
      </c>
      <c r="D4981" s="4" t="s">
        <v>7271</v>
      </c>
      <c r="E4981" s="4" t="s">
        <v>2364</v>
      </c>
      <c r="F4981" s="6">
        <v>147000</v>
      </c>
      <c r="G4981" s="4" t="s">
        <v>14694</v>
      </c>
      <c r="H4981" s="2"/>
      <c r="I4981" s="2"/>
    </row>
    <row r="4982" spans="1:9" s="1" customFormat="1" ht="19.5" customHeight="1" x14ac:dyDescent="0.2">
      <c r="A4982" s="4" t="s">
        <v>2064</v>
      </c>
      <c r="B4982" s="4" t="s">
        <v>2065</v>
      </c>
      <c r="C4982" s="5">
        <v>36404</v>
      </c>
      <c r="D4982" s="4" t="s">
        <v>2066</v>
      </c>
      <c r="E4982" s="4" t="s">
        <v>17</v>
      </c>
      <c r="F4982" s="6">
        <v>13500</v>
      </c>
      <c r="G4982" s="4" t="s">
        <v>14694</v>
      </c>
      <c r="H4982" s="2"/>
      <c r="I4982" s="2"/>
    </row>
    <row r="4983" spans="1:9" s="1" customFormat="1" ht="19.5" customHeight="1" x14ac:dyDescent="0.2">
      <c r="A4983" s="4" t="s">
        <v>4374</v>
      </c>
      <c r="B4983" s="4" t="s">
        <v>4375</v>
      </c>
      <c r="C4983" s="5">
        <v>40405</v>
      </c>
      <c r="D4983" s="4" t="s">
        <v>4376</v>
      </c>
      <c r="E4983" s="4" t="s">
        <v>1417</v>
      </c>
      <c r="F4983" s="6">
        <v>18000</v>
      </c>
      <c r="G4983" s="7"/>
    </row>
    <row r="4984" spans="1:9" s="1" customFormat="1" ht="19.5" customHeight="1" x14ac:dyDescent="0.2">
      <c r="A4984" s="4" t="s">
        <v>10810</v>
      </c>
      <c r="B4984" s="4" t="s">
        <v>10811</v>
      </c>
      <c r="C4984" s="5">
        <v>43346</v>
      </c>
      <c r="D4984" s="4" t="s">
        <v>10812</v>
      </c>
      <c r="E4984" s="4" t="s">
        <v>1900</v>
      </c>
      <c r="F4984" s="6">
        <v>8400</v>
      </c>
      <c r="G4984" s="4" t="s">
        <v>14695</v>
      </c>
      <c r="H4984" s="2"/>
      <c r="I4984" s="2"/>
    </row>
    <row r="4985" spans="1:9" s="1" customFormat="1" ht="19.5" customHeight="1" x14ac:dyDescent="0.2">
      <c r="A4985" s="4"/>
      <c r="B4985" s="4" t="s">
        <v>4023</v>
      </c>
      <c r="C4985" s="5">
        <v>39958</v>
      </c>
      <c r="D4985" s="4" t="s">
        <v>4024</v>
      </c>
      <c r="E4985" s="4" t="s">
        <v>899</v>
      </c>
      <c r="F4985" s="6">
        <v>91500</v>
      </c>
      <c r="G4985" s="4" t="s">
        <v>14694</v>
      </c>
      <c r="H4985" s="2"/>
      <c r="I4985" s="2"/>
    </row>
    <row r="4986" spans="1:9" s="1" customFormat="1" ht="19.5" customHeight="1" x14ac:dyDescent="0.2">
      <c r="A4986" s="4" t="s">
        <v>4777</v>
      </c>
      <c r="B4986" s="4" t="s">
        <v>4778</v>
      </c>
      <c r="C4986" s="5">
        <v>40787</v>
      </c>
      <c r="D4986" s="4" t="s">
        <v>4779</v>
      </c>
      <c r="E4986" s="4" t="s">
        <v>637</v>
      </c>
      <c r="F4986" s="6">
        <v>20500</v>
      </c>
      <c r="G4986" s="4" t="s">
        <v>14694</v>
      </c>
      <c r="H4986" s="2"/>
      <c r="I4986" s="2"/>
    </row>
    <row r="4987" spans="1:9" s="1" customFormat="1" ht="19.5" customHeight="1" x14ac:dyDescent="0.2">
      <c r="A4987" s="4"/>
      <c r="B4987" s="4" t="s">
        <v>4952</v>
      </c>
      <c r="C4987" s="5">
        <v>40544</v>
      </c>
      <c r="D4987" s="4" t="s">
        <v>4953</v>
      </c>
      <c r="E4987" s="4" t="s">
        <v>823</v>
      </c>
      <c r="F4987" s="6">
        <v>5900</v>
      </c>
      <c r="G4987" s="4" t="s">
        <v>14695</v>
      </c>
      <c r="H4987" s="2"/>
      <c r="I4987" s="2"/>
    </row>
    <row r="4988" spans="1:9" s="1" customFormat="1" ht="19.5" customHeight="1" x14ac:dyDescent="0.2">
      <c r="A4988" s="4" t="s">
        <v>2804</v>
      </c>
      <c r="B4988" s="4" t="s">
        <v>2805</v>
      </c>
      <c r="C4988" s="5">
        <v>38221</v>
      </c>
      <c r="D4988" s="4" t="s">
        <v>2806</v>
      </c>
      <c r="E4988" s="4" t="s">
        <v>2807</v>
      </c>
      <c r="F4988" s="6">
        <v>23750</v>
      </c>
      <c r="G4988" s="4" t="s">
        <v>14694</v>
      </c>
      <c r="H4988" s="2"/>
      <c r="I4988" s="2"/>
    </row>
    <row r="4989" spans="1:9" s="1" customFormat="1" ht="19.5" customHeight="1" x14ac:dyDescent="0.2">
      <c r="A4989" s="4" t="s">
        <v>2804</v>
      </c>
      <c r="B4989" s="4" t="s">
        <v>2808</v>
      </c>
      <c r="C4989" s="5">
        <v>38221</v>
      </c>
      <c r="D4989" s="4" t="s">
        <v>2809</v>
      </c>
      <c r="E4989" s="4" t="s">
        <v>787</v>
      </c>
      <c r="F4989" s="6">
        <v>2500</v>
      </c>
      <c r="G4989" s="7"/>
    </row>
    <row r="4990" spans="1:9" s="1" customFormat="1" ht="19.5" customHeight="1" x14ac:dyDescent="0.2">
      <c r="A4990" s="4" t="s">
        <v>2804</v>
      </c>
      <c r="B4990" s="4" t="s">
        <v>2810</v>
      </c>
      <c r="C4990" s="5">
        <v>38221</v>
      </c>
      <c r="D4990" s="4" t="s">
        <v>2811</v>
      </c>
      <c r="E4990" s="4" t="s">
        <v>787</v>
      </c>
      <c r="F4990" s="6">
        <v>18750</v>
      </c>
      <c r="G4990" s="4" t="s">
        <v>14694</v>
      </c>
      <c r="H4990" s="2"/>
      <c r="I4990" s="2"/>
    </row>
    <row r="4991" spans="1:9" s="1" customFormat="1" ht="19.5" customHeight="1" x14ac:dyDescent="0.2">
      <c r="A4991" s="4" t="s">
        <v>2804</v>
      </c>
      <c r="B4991" s="4" t="s">
        <v>5860</v>
      </c>
      <c r="C4991" s="5">
        <v>40269</v>
      </c>
      <c r="D4991" s="4" t="s">
        <v>5861</v>
      </c>
      <c r="E4991" s="4" t="s">
        <v>988</v>
      </c>
      <c r="F4991" s="6">
        <v>10500</v>
      </c>
      <c r="G4991" s="4" t="s">
        <v>14694</v>
      </c>
      <c r="H4991" s="2"/>
      <c r="I4991" s="2"/>
    </row>
    <row r="4992" spans="1:9" s="1" customFormat="1" ht="19.5" customHeight="1" x14ac:dyDescent="0.2">
      <c r="A4992" s="4" t="s">
        <v>7105</v>
      </c>
      <c r="B4992" s="4" t="s">
        <v>7106</v>
      </c>
      <c r="C4992" s="5">
        <v>42009</v>
      </c>
      <c r="D4992" s="4" t="s">
        <v>7107</v>
      </c>
      <c r="E4992" s="4" t="s">
        <v>765</v>
      </c>
      <c r="F4992" s="6">
        <v>150000</v>
      </c>
      <c r="G4992" s="7"/>
    </row>
    <row r="4993" spans="1:9" s="1" customFormat="1" ht="19.5" customHeight="1" x14ac:dyDescent="0.2">
      <c r="A4993" s="4" t="s">
        <v>3051</v>
      </c>
      <c r="B4993" s="4" t="s">
        <v>3052</v>
      </c>
      <c r="C4993" s="5">
        <v>38443</v>
      </c>
      <c r="D4993" s="4" t="s">
        <v>3053</v>
      </c>
      <c r="E4993" s="4" t="s">
        <v>1148</v>
      </c>
      <c r="F4993" s="6">
        <v>8800</v>
      </c>
      <c r="G4993" s="4" t="s">
        <v>14695</v>
      </c>
      <c r="H4993" s="2"/>
      <c r="I4993" s="2"/>
    </row>
    <row r="4994" spans="1:9" s="1" customFormat="1" ht="19.5" customHeight="1" x14ac:dyDescent="0.2">
      <c r="A4994" s="4" t="s">
        <v>1042</v>
      </c>
      <c r="B4994" s="4" t="s">
        <v>1043</v>
      </c>
      <c r="C4994" s="5">
        <v>32964</v>
      </c>
      <c r="D4994" s="4" t="s">
        <v>1044</v>
      </c>
      <c r="E4994" s="4" t="s">
        <v>1045</v>
      </c>
      <c r="F4994" s="6">
        <v>4400</v>
      </c>
      <c r="G4994" s="4" t="s">
        <v>14694</v>
      </c>
      <c r="H4994" s="2"/>
      <c r="I4994" s="2"/>
    </row>
    <row r="4995" spans="1:9" s="1" customFormat="1" ht="19.5" customHeight="1" x14ac:dyDescent="0.2">
      <c r="A4995" s="4" t="s">
        <v>10244</v>
      </c>
      <c r="B4995" s="4" t="s">
        <v>10245</v>
      </c>
      <c r="C4995" s="5">
        <v>42940</v>
      </c>
      <c r="D4995" s="4" t="s">
        <v>10246</v>
      </c>
      <c r="E4995" s="4" t="s">
        <v>3451</v>
      </c>
      <c r="F4995" s="6">
        <v>255000</v>
      </c>
      <c r="G4995" s="4" t="s">
        <v>14694</v>
      </c>
      <c r="H4995" s="2"/>
      <c r="I4995" s="2"/>
    </row>
    <row r="4996" spans="1:9" s="1" customFormat="1" ht="19.5" customHeight="1" x14ac:dyDescent="0.2">
      <c r="A4996" s="4" t="s">
        <v>11563</v>
      </c>
      <c r="B4996" s="4" t="s">
        <v>11564</v>
      </c>
      <c r="C4996" s="5">
        <v>43528</v>
      </c>
      <c r="D4996" s="4" t="s">
        <v>11565</v>
      </c>
      <c r="E4996" s="4" t="s">
        <v>251</v>
      </c>
      <c r="F4996" s="6">
        <v>61500</v>
      </c>
      <c r="G4996" s="7"/>
    </row>
    <row r="4997" spans="1:9" s="1" customFormat="1" ht="19.5" customHeight="1" x14ac:dyDescent="0.2">
      <c r="A4997" s="4" t="s">
        <v>11947</v>
      </c>
      <c r="B4997" s="4" t="s">
        <v>11948</v>
      </c>
      <c r="C4997" s="5">
        <v>43455</v>
      </c>
      <c r="D4997" s="4" t="s">
        <v>11949</v>
      </c>
      <c r="E4997" s="4" t="s">
        <v>6532</v>
      </c>
      <c r="F4997" s="6">
        <v>84000</v>
      </c>
      <c r="G4997" s="7"/>
    </row>
    <row r="4998" spans="1:9" s="1" customFormat="1" ht="19.5" customHeight="1" x14ac:dyDescent="0.2">
      <c r="A4998" s="4" t="s">
        <v>10511</v>
      </c>
      <c r="B4998" s="4" t="s">
        <v>10512</v>
      </c>
      <c r="C4998" s="5">
        <v>43282</v>
      </c>
      <c r="D4998" s="4" t="s">
        <v>10513</v>
      </c>
      <c r="E4998" s="4" t="s">
        <v>6532</v>
      </c>
      <c r="F4998" s="6">
        <v>14000</v>
      </c>
      <c r="G4998" s="7"/>
    </row>
    <row r="4999" spans="1:9" s="1" customFormat="1" ht="19.5" customHeight="1" x14ac:dyDescent="0.2">
      <c r="A4999" s="4" t="s">
        <v>11953</v>
      </c>
      <c r="B4999" s="4" t="s">
        <v>11954</v>
      </c>
      <c r="C4999" s="5">
        <v>43455</v>
      </c>
      <c r="D4999" s="4" t="s">
        <v>11955</v>
      </c>
      <c r="E4999" s="4" t="s">
        <v>6532</v>
      </c>
      <c r="F4999" s="6">
        <v>22750</v>
      </c>
      <c r="G4999" s="7"/>
    </row>
    <row r="5000" spans="1:9" s="1" customFormat="1" ht="19.5" customHeight="1" x14ac:dyDescent="0.2">
      <c r="A5000" s="4" t="s">
        <v>5752</v>
      </c>
      <c r="B5000" s="4" t="s">
        <v>5753</v>
      </c>
      <c r="C5000" s="5">
        <v>41533</v>
      </c>
      <c r="D5000" s="4" t="s">
        <v>5754</v>
      </c>
      <c r="E5000" s="4" t="s">
        <v>5755</v>
      </c>
      <c r="F5000" s="6">
        <v>825000</v>
      </c>
      <c r="G5000" s="7"/>
    </row>
    <row r="5001" spans="1:9" s="1" customFormat="1" ht="19.5" customHeight="1" x14ac:dyDescent="0.2">
      <c r="A5001" s="4" t="s">
        <v>10978</v>
      </c>
      <c r="B5001" s="4" t="s">
        <v>10979</v>
      </c>
      <c r="C5001" s="5">
        <v>42826</v>
      </c>
      <c r="D5001" s="4" t="s">
        <v>10980</v>
      </c>
      <c r="E5001" s="4" t="s">
        <v>4028</v>
      </c>
      <c r="F5001" s="6">
        <v>11000</v>
      </c>
      <c r="G5001" s="4" t="s">
        <v>14695</v>
      </c>
      <c r="H5001" s="2"/>
      <c r="I5001" s="2"/>
    </row>
    <row r="5002" spans="1:9" s="1" customFormat="1" ht="19.5" customHeight="1" x14ac:dyDescent="0.2">
      <c r="A5002" s="4" t="s">
        <v>14282</v>
      </c>
      <c r="B5002" s="4" t="s">
        <v>14283</v>
      </c>
      <c r="C5002" s="5">
        <v>43945</v>
      </c>
      <c r="D5002" s="4" t="s">
        <v>14284</v>
      </c>
      <c r="E5002" s="4" t="s">
        <v>3076</v>
      </c>
      <c r="F5002" s="6">
        <v>46000</v>
      </c>
      <c r="G5002" s="4" t="s">
        <v>14694</v>
      </c>
      <c r="H5002" s="2"/>
      <c r="I5002" s="2"/>
    </row>
    <row r="5003" spans="1:9" s="1" customFormat="1" ht="19.5" customHeight="1" x14ac:dyDescent="0.2">
      <c r="A5003" s="4" t="s">
        <v>5564</v>
      </c>
      <c r="B5003" s="4" t="s">
        <v>5565</v>
      </c>
      <c r="C5003" s="5">
        <v>41145</v>
      </c>
      <c r="D5003" s="4" t="s">
        <v>5566</v>
      </c>
      <c r="E5003" s="4" t="s">
        <v>637</v>
      </c>
      <c r="F5003" s="6">
        <v>51000</v>
      </c>
      <c r="G5003" s="4" t="s">
        <v>14694</v>
      </c>
      <c r="H5003" s="2"/>
      <c r="I5003" s="2"/>
    </row>
    <row r="5004" spans="1:9" s="1" customFormat="1" ht="19.5" customHeight="1" x14ac:dyDescent="0.2">
      <c r="A5004" s="4" t="s">
        <v>5427</v>
      </c>
      <c r="B5004" s="4" t="s">
        <v>5428</v>
      </c>
      <c r="C5004" s="5">
        <v>40269</v>
      </c>
      <c r="D5004" s="4" t="s">
        <v>5429</v>
      </c>
      <c r="E5004" s="4" t="s">
        <v>3002</v>
      </c>
      <c r="F5004" s="6">
        <v>2800</v>
      </c>
      <c r="G5004" s="4" t="s">
        <v>14695</v>
      </c>
      <c r="H5004" s="2"/>
      <c r="I5004" s="2"/>
    </row>
    <row r="5005" spans="1:9" s="1" customFormat="1" ht="19.5" customHeight="1" x14ac:dyDescent="0.2">
      <c r="A5005" s="4" t="s">
        <v>7746</v>
      </c>
      <c r="B5005" s="4" t="s">
        <v>7747</v>
      </c>
      <c r="C5005" s="5">
        <v>42300</v>
      </c>
      <c r="D5005" s="4" t="s">
        <v>7748</v>
      </c>
      <c r="E5005" s="4" t="s">
        <v>783</v>
      </c>
      <c r="F5005" s="6">
        <v>3850</v>
      </c>
      <c r="G5005" s="4" t="s">
        <v>14695</v>
      </c>
      <c r="H5005" s="2"/>
      <c r="I5005" s="2"/>
    </row>
    <row r="5006" spans="1:9" s="1" customFormat="1" ht="19.5" customHeight="1" x14ac:dyDescent="0.2">
      <c r="A5006" s="4" t="s">
        <v>14009</v>
      </c>
      <c r="B5006" s="4" t="s">
        <v>14010</v>
      </c>
      <c r="C5006" s="5">
        <v>43678</v>
      </c>
      <c r="D5006" s="4" t="s">
        <v>14011</v>
      </c>
      <c r="E5006" s="4" t="s">
        <v>1421</v>
      </c>
      <c r="F5006" s="6">
        <v>10250</v>
      </c>
      <c r="G5006" s="7"/>
    </row>
    <row r="5007" spans="1:9" s="1" customFormat="1" ht="19.5" customHeight="1" x14ac:dyDescent="0.2">
      <c r="A5007" s="4" t="s">
        <v>8069</v>
      </c>
      <c r="B5007" s="4" t="s">
        <v>8070</v>
      </c>
      <c r="C5007" s="5">
        <v>42556</v>
      </c>
      <c r="D5007" s="4" t="s">
        <v>8071</v>
      </c>
      <c r="E5007" s="4" t="s">
        <v>787</v>
      </c>
      <c r="F5007" s="6">
        <v>21750</v>
      </c>
      <c r="G5007" s="7"/>
    </row>
    <row r="5008" spans="1:9" s="1" customFormat="1" ht="19.5" customHeight="1" x14ac:dyDescent="0.2">
      <c r="A5008" s="4" t="s">
        <v>10241</v>
      </c>
      <c r="B5008" s="4" t="s">
        <v>10242</v>
      </c>
      <c r="C5008" s="5">
        <v>42826</v>
      </c>
      <c r="D5008" s="4" t="s">
        <v>10243</v>
      </c>
      <c r="E5008" s="4" t="s">
        <v>475</v>
      </c>
      <c r="F5008" s="6">
        <v>10250</v>
      </c>
      <c r="G5008" s="4" t="s">
        <v>14695</v>
      </c>
      <c r="H5008" s="2"/>
      <c r="I5008" s="2"/>
    </row>
    <row r="5009" spans="1:9" s="1" customFormat="1" ht="19.5" customHeight="1" x14ac:dyDescent="0.2">
      <c r="A5009" s="4" t="s">
        <v>1858</v>
      </c>
      <c r="B5009" s="4" t="s">
        <v>1859</v>
      </c>
      <c r="C5009" s="5">
        <v>36617</v>
      </c>
      <c r="D5009" s="4" t="s">
        <v>1860</v>
      </c>
      <c r="E5009" s="4" t="s">
        <v>1861</v>
      </c>
      <c r="F5009" s="6">
        <v>930</v>
      </c>
      <c r="G5009" s="7"/>
    </row>
    <row r="5010" spans="1:9" s="1" customFormat="1" ht="19.5" customHeight="1" x14ac:dyDescent="0.2">
      <c r="A5010" s="4" t="s">
        <v>1862</v>
      </c>
      <c r="B5010" s="4" t="s">
        <v>1863</v>
      </c>
      <c r="C5010" s="5">
        <v>36617</v>
      </c>
      <c r="D5010" s="4" t="s">
        <v>1864</v>
      </c>
      <c r="E5010" s="4" t="s">
        <v>1865</v>
      </c>
      <c r="F5010" s="6">
        <v>330</v>
      </c>
      <c r="G5010" s="7"/>
    </row>
    <row r="5011" spans="1:9" s="1" customFormat="1" ht="19.5" customHeight="1" x14ac:dyDescent="0.2">
      <c r="A5011" s="4" t="s">
        <v>1862</v>
      </c>
      <c r="B5011" s="4" t="s">
        <v>1866</v>
      </c>
      <c r="C5011" s="5">
        <v>36617</v>
      </c>
      <c r="D5011" s="4" t="s">
        <v>1867</v>
      </c>
      <c r="E5011" s="4" t="s">
        <v>1868</v>
      </c>
      <c r="F5011" s="6">
        <v>320</v>
      </c>
      <c r="G5011" s="7"/>
    </row>
    <row r="5012" spans="1:9" s="1" customFormat="1" ht="19.5" customHeight="1" x14ac:dyDescent="0.2">
      <c r="A5012" s="4" t="s">
        <v>1862</v>
      </c>
      <c r="B5012" s="4" t="s">
        <v>8186</v>
      </c>
      <c r="C5012" s="5">
        <v>42598</v>
      </c>
      <c r="D5012" s="4" t="s">
        <v>8187</v>
      </c>
      <c r="E5012" s="4" t="s">
        <v>5368</v>
      </c>
      <c r="F5012" s="6">
        <v>144000</v>
      </c>
      <c r="G5012" s="7"/>
    </row>
    <row r="5013" spans="1:9" s="1" customFormat="1" ht="19.5" customHeight="1" x14ac:dyDescent="0.2">
      <c r="A5013" s="4" t="s">
        <v>1862</v>
      </c>
      <c r="B5013" s="4" t="s">
        <v>13327</v>
      </c>
      <c r="C5013" s="5">
        <v>43364</v>
      </c>
      <c r="D5013" s="4" t="s">
        <v>13328</v>
      </c>
      <c r="E5013" s="4" t="s">
        <v>6162</v>
      </c>
      <c r="F5013" s="6">
        <v>179000</v>
      </c>
      <c r="G5013" s="7"/>
    </row>
    <row r="5014" spans="1:9" s="1" customFormat="1" ht="19.5" customHeight="1" x14ac:dyDescent="0.2">
      <c r="A5014" s="4" t="s">
        <v>8742</v>
      </c>
      <c r="B5014" s="4" t="s">
        <v>8743</v>
      </c>
      <c r="C5014" s="5">
        <v>42095</v>
      </c>
      <c r="D5014" s="4" t="s">
        <v>8744</v>
      </c>
      <c r="E5014" s="4" t="s">
        <v>3565</v>
      </c>
      <c r="F5014" s="6">
        <v>66500</v>
      </c>
      <c r="G5014" s="7"/>
    </row>
    <row r="5015" spans="1:9" s="1" customFormat="1" ht="19.5" customHeight="1" x14ac:dyDescent="0.2">
      <c r="A5015" s="4" t="s">
        <v>8742</v>
      </c>
      <c r="B5015" s="4" t="s">
        <v>8745</v>
      </c>
      <c r="C5015" s="5">
        <v>42095</v>
      </c>
      <c r="D5015" s="4" t="s">
        <v>8746</v>
      </c>
      <c r="E5015" s="4" t="s">
        <v>3565</v>
      </c>
      <c r="F5015" s="6">
        <v>350</v>
      </c>
      <c r="G5015" s="7"/>
    </row>
    <row r="5016" spans="1:9" s="1" customFormat="1" ht="19.5" customHeight="1" x14ac:dyDescent="0.2">
      <c r="A5016" s="4" t="s">
        <v>8742</v>
      </c>
      <c r="B5016" s="4" t="s">
        <v>8747</v>
      </c>
      <c r="C5016" s="5">
        <v>42095</v>
      </c>
      <c r="D5016" s="4" t="s">
        <v>8748</v>
      </c>
      <c r="E5016" s="4" t="s">
        <v>6203</v>
      </c>
      <c r="F5016" s="6">
        <v>6600</v>
      </c>
      <c r="G5016" s="7"/>
    </row>
    <row r="5017" spans="1:9" s="1" customFormat="1" ht="19.5" customHeight="1" x14ac:dyDescent="0.2">
      <c r="A5017" s="4" t="s">
        <v>9137</v>
      </c>
      <c r="B5017" s="4" t="s">
        <v>9138</v>
      </c>
      <c r="C5017" s="5">
        <v>42887</v>
      </c>
      <c r="D5017" s="4" t="s">
        <v>9139</v>
      </c>
      <c r="E5017" s="4" t="s">
        <v>1664</v>
      </c>
      <c r="F5017" s="6">
        <v>10000</v>
      </c>
      <c r="G5017" s="4" t="s">
        <v>14695</v>
      </c>
      <c r="H5017" s="2"/>
      <c r="I5017" s="2"/>
    </row>
    <row r="5018" spans="1:9" s="1" customFormat="1" ht="19.5" customHeight="1" x14ac:dyDescent="0.2">
      <c r="A5018" s="4" t="s">
        <v>12083</v>
      </c>
      <c r="B5018" s="4" t="s">
        <v>12084</v>
      </c>
      <c r="C5018" s="5">
        <v>43678</v>
      </c>
      <c r="D5018" s="4" t="s">
        <v>12085</v>
      </c>
      <c r="E5018" s="4" t="s">
        <v>6532</v>
      </c>
      <c r="F5018" s="6">
        <v>19750</v>
      </c>
      <c r="G5018" s="7"/>
    </row>
    <row r="5019" spans="1:9" s="1" customFormat="1" ht="19.5" customHeight="1" x14ac:dyDescent="0.2">
      <c r="A5019" s="4" t="s">
        <v>1646</v>
      </c>
      <c r="B5019" s="4" t="s">
        <v>1647</v>
      </c>
      <c r="C5019" s="5">
        <v>36122</v>
      </c>
      <c r="D5019" s="4" t="s">
        <v>1648</v>
      </c>
      <c r="E5019" s="4" t="s">
        <v>1387</v>
      </c>
      <c r="F5019" s="6">
        <v>25000</v>
      </c>
      <c r="G5019" s="7"/>
    </row>
    <row r="5020" spans="1:9" s="1" customFormat="1" ht="19.5" customHeight="1" x14ac:dyDescent="0.2">
      <c r="A5020" s="4" t="s">
        <v>9760</v>
      </c>
      <c r="B5020" s="4" t="s">
        <v>9761</v>
      </c>
      <c r="C5020" s="5">
        <v>42929</v>
      </c>
      <c r="D5020" s="4" t="s">
        <v>9762</v>
      </c>
      <c r="E5020" s="4" t="s">
        <v>4020</v>
      </c>
      <c r="F5020" s="6">
        <v>12500</v>
      </c>
      <c r="G5020" s="4" t="s">
        <v>14695</v>
      </c>
      <c r="H5020" s="2"/>
      <c r="I5020" s="2"/>
    </row>
    <row r="5021" spans="1:9" s="1" customFormat="1" ht="19.5" customHeight="1" x14ac:dyDescent="0.2">
      <c r="A5021" s="4" t="s">
        <v>5424</v>
      </c>
      <c r="B5021" s="4" t="s">
        <v>5425</v>
      </c>
      <c r="C5021" s="5">
        <v>41153</v>
      </c>
      <c r="D5021" s="4" t="s">
        <v>5426</v>
      </c>
      <c r="E5021" s="4" t="s">
        <v>412</v>
      </c>
      <c r="F5021" s="6">
        <v>3100</v>
      </c>
      <c r="G5021" s="4" t="s">
        <v>14695</v>
      </c>
      <c r="H5021" s="2"/>
      <c r="I5021" s="2"/>
    </row>
    <row r="5022" spans="1:9" s="1" customFormat="1" ht="19.5" customHeight="1" x14ac:dyDescent="0.2">
      <c r="A5022" s="4" t="s">
        <v>11652</v>
      </c>
      <c r="B5022" s="4" t="s">
        <v>11653</v>
      </c>
      <c r="C5022" s="5">
        <v>43556</v>
      </c>
      <c r="D5022" s="4" t="s">
        <v>11654</v>
      </c>
      <c r="E5022" s="4" t="s">
        <v>475</v>
      </c>
      <c r="F5022" s="6">
        <v>3500</v>
      </c>
      <c r="G5022" s="4" t="s">
        <v>14695</v>
      </c>
      <c r="H5022" s="2"/>
      <c r="I5022" s="2"/>
    </row>
    <row r="5023" spans="1:9" s="1" customFormat="1" ht="19.5" customHeight="1" x14ac:dyDescent="0.2">
      <c r="A5023" s="4" t="s">
        <v>9459</v>
      </c>
      <c r="B5023" s="4" t="s">
        <v>9460</v>
      </c>
      <c r="C5023" s="5">
        <v>42095</v>
      </c>
      <c r="D5023" s="4" t="s">
        <v>9461</v>
      </c>
      <c r="E5023" s="4" t="s">
        <v>197</v>
      </c>
      <c r="F5023" s="6">
        <v>2300</v>
      </c>
      <c r="G5023" s="4" t="s">
        <v>14695</v>
      </c>
      <c r="H5023" s="2"/>
      <c r="I5023" s="2"/>
    </row>
    <row r="5024" spans="1:9" s="1" customFormat="1" ht="19.5" customHeight="1" x14ac:dyDescent="0.2">
      <c r="A5024" s="4" t="s">
        <v>7050</v>
      </c>
      <c r="B5024" s="4" t="s">
        <v>7051</v>
      </c>
      <c r="C5024" s="5">
        <v>42020</v>
      </c>
      <c r="D5024" s="4" t="s">
        <v>7052</v>
      </c>
      <c r="E5024" s="4" t="s">
        <v>2926</v>
      </c>
      <c r="F5024" s="6">
        <v>24500</v>
      </c>
      <c r="G5024" s="7"/>
    </row>
    <row r="5025" spans="1:9" s="1" customFormat="1" ht="19.5" customHeight="1" x14ac:dyDescent="0.2">
      <c r="A5025" s="4" t="s">
        <v>7050</v>
      </c>
      <c r="B5025" s="4" t="s">
        <v>11693</v>
      </c>
      <c r="C5025" s="5">
        <v>43453</v>
      </c>
      <c r="D5025" s="4" t="s">
        <v>11694</v>
      </c>
      <c r="E5025" s="4" t="s">
        <v>2926</v>
      </c>
      <c r="F5025" s="6">
        <v>26250</v>
      </c>
      <c r="G5025" s="7"/>
    </row>
    <row r="5026" spans="1:9" s="1" customFormat="1" ht="19.5" customHeight="1" x14ac:dyDescent="0.2">
      <c r="A5026" s="4" t="s">
        <v>9684</v>
      </c>
      <c r="B5026" s="4" t="s">
        <v>9685</v>
      </c>
      <c r="C5026" s="5">
        <v>43047</v>
      </c>
      <c r="D5026" s="4" t="s">
        <v>9686</v>
      </c>
      <c r="E5026" s="4" t="s">
        <v>121</v>
      </c>
      <c r="F5026" s="6">
        <v>6700</v>
      </c>
      <c r="G5026" s="7"/>
    </row>
    <row r="5027" spans="1:9" s="1" customFormat="1" ht="19.5" customHeight="1" x14ac:dyDescent="0.2">
      <c r="A5027" s="4" t="s">
        <v>2190</v>
      </c>
      <c r="B5027" s="4" t="s">
        <v>2191</v>
      </c>
      <c r="C5027" s="5">
        <v>36969</v>
      </c>
      <c r="D5027" s="4" t="s">
        <v>2192</v>
      </c>
      <c r="E5027" s="4" t="s">
        <v>2193</v>
      </c>
      <c r="F5027" s="6">
        <v>9100</v>
      </c>
      <c r="G5027" s="7"/>
    </row>
    <row r="5028" spans="1:9" s="1" customFormat="1" ht="19.5" customHeight="1" x14ac:dyDescent="0.2">
      <c r="A5028" s="4" t="s">
        <v>2190</v>
      </c>
      <c r="B5028" s="4" t="s">
        <v>2307</v>
      </c>
      <c r="C5028" s="5">
        <v>36982</v>
      </c>
      <c r="D5028" s="4" t="s">
        <v>2308</v>
      </c>
      <c r="E5028" s="4" t="s">
        <v>2204</v>
      </c>
      <c r="F5028" s="6">
        <v>13250</v>
      </c>
      <c r="G5028" s="7"/>
    </row>
    <row r="5029" spans="1:9" s="1" customFormat="1" ht="19.5" customHeight="1" x14ac:dyDescent="0.2">
      <c r="A5029" s="4" t="s">
        <v>2190</v>
      </c>
      <c r="B5029" s="4" t="s">
        <v>2329</v>
      </c>
      <c r="C5029" s="5">
        <v>37139</v>
      </c>
      <c r="D5029" s="4" t="s">
        <v>2330</v>
      </c>
      <c r="E5029" s="4" t="s">
        <v>2322</v>
      </c>
      <c r="F5029" s="6">
        <v>84000</v>
      </c>
      <c r="G5029" s="4" t="s">
        <v>14694</v>
      </c>
      <c r="H5029" s="2"/>
      <c r="I5029" s="2"/>
    </row>
    <row r="5030" spans="1:9" s="1" customFormat="1" ht="19.5" customHeight="1" x14ac:dyDescent="0.2">
      <c r="A5030" s="4" t="s">
        <v>2190</v>
      </c>
      <c r="B5030" s="4" t="s">
        <v>2347</v>
      </c>
      <c r="C5030" s="5">
        <v>36982</v>
      </c>
      <c r="D5030" s="4" t="s">
        <v>2348</v>
      </c>
      <c r="E5030" s="4" t="s">
        <v>2349</v>
      </c>
      <c r="F5030" s="6">
        <v>9500</v>
      </c>
      <c r="G5030" s="7"/>
    </row>
    <row r="5031" spans="1:9" s="1" customFormat="1" ht="19.5" customHeight="1" x14ac:dyDescent="0.2">
      <c r="A5031" s="4" t="s">
        <v>2190</v>
      </c>
      <c r="B5031" s="4" t="s">
        <v>2421</v>
      </c>
      <c r="C5031" s="5">
        <v>36982</v>
      </c>
      <c r="D5031" s="4" t="s">
        <v>2422</v>
      </c>
      <c r="E5031" s="4" t="s">
        <v>2423</v>
      </c>
      <c r="F5031" s="6">
        <v>9700</v>
      </c>
      <c r="G5031" s="7"/>
    </row>
    <row r="5032" spans="1:9" s="1" customFormat="1" ht="19.5" customHeight="1" x14ac:dyDescent="0.2">
      <c r="A5032" s="4" t="s">
        <v>2190</v>
      </c>
      <c r="B5032" s="4" t="s">
        <v>2460</v>
      </c>
      <c r="C5032" s="5">
        <v>36982</v>
      </c>
      <c r="D5032" s="4" t="s">
        <v>2461</v>
      </c>
      <c r="E5032" s="4" t="s">
        <v>2462</v>
      </c>
      <c r="F5032" s="6">
        <v>36750</v>
      </c>
      <c r="G5032" s="7"/>
    </row>
    <row r="5033" spans="1:9" s="1" customFormat="1" ht="19.5" customHeight="1" x14ac:dyDescent="0.2">
      <c r="A5033" s="4" t="s">
        <v>2190</v>
      </c>
      <c r="B5033" s="4" t="s">
        <v>2525</v>
      </c>
      <c r="C5033" s="5">
        <v>37347</v>
      </c>
      <c r="D5033" s="4" t="s">
        <v>2526</v>
      </c>
      <c r="E5033" s="4" t="s">
        <v>1037</v>
      </c>
      <c r="F5033" s="6">
        <v>9700</v>
      </c>
      <c r="G5033" s="7"/>
    </row>
    <row r="5034" spans="1:9" s="1" customFormat="1" ht="19.5" customHeight="1" x14ac:dyDescent="0.2">
      <c r="A5034" s="4" t="s">
        <v>2190</v>
      </c>
      <c r="B5034" s="4" t="s">
        <v>2562</v>
      </c>
      <c r="C5034" s="5">
        <v>37347</v>
      </c>
      <c r="D5034" s="4" t="s">
        <v>2563</v>
      </c>
      <c r="E5034" s="4" t="s">
        <v>619</v>
      </c>
      <c r="F5034" s="6">
        <v>16500</v>
      </c>
      <c r="G5034" s="7"/>
    </row>
    <row r="5035" spans="1:9" s="1" customFormat="1" ht="19.5" customHeight="1" x14ac:dyDescent="0.2">
      <c r="A5035" s="4" t="s">
        <v>2190</v>
      </c>
      <c r="B5035" s="4" t="s">
        <v>2670</v>
      </c>
      <c r="C5035" s="5">
        <v>37712</v>
      </c>
      <c r="D5035" s="4" t="s">
        <v>2671</v>
      </c>
      <c r="E5035" s="4" t="s">
        <v>717</v>
      </c>
      <c r="F5035" s="6">
        <v>11000</v>
      </c>
      <c r="G5035" s="7"/>
    </row>
    <row r="5036" spans="1:9" s="1" customFormat="1" ht="19.5" customHeight="1" x14ac:dyDescent="0.2">
      <c r="A5036" s="4" t="s">
        <v>2190</v>
      </c>
      <c r="B5036" s="4" t="s">
        <v>2756</v>
      </c>
      <c r="C5036" s="5">
        <v>38061</v>
      </c>
      <c r="D5036" s="4" t="s">
        <v>2757</v>
      </c>
      <c r="E5036" s="4" t="s">
        <v>2180</v>
      </c>
      <c r="F5036" s="6">
        <v>158000</v>
      </c>
      <c r="G5036" s="7"/>
    </row>
    <row r="5037" spans="1:9" s="1" customFormat="1" ht="19.5" customHeight="1" x14ac:dyDescent="0.2">
      <c r="A5037" s="4" t="s">
        <v>2190</v>
      </c>
      <c r="B5037" s="4" t="s">
        <v>3048</v>
      </c>
      <c r="C5037" s="5">
        <v>38443</v>
      </c>
      <c r="D5037" s="4" t="s">
        <v>3049</v>
      </c>
      <c r="E5037" s="4" t="s">
        <v>3050</v>
      </c>
      <c r="F5037" s="6">
        <v>15500</v>
      </c>
      <c r="G5037" s="7"/>
    </row>
    <row r="5038" spans="1:9" s="1" customFormat="1" ht="19.5" customHeight="1" x14ac:dyDescent="0.2">
      <c r="A5038" s="4" t="s">
        <v>2190</v>
      </c>
      <c r="B5038" s="4" t="s">
        <v>6775</v>
      </c>
      <c r="C5038" s="5">
        <v>40269</v>
      </c>
      <c r="D5038" s="4" t="s">
        <v>6776</v>
      </c>
      <c r="E5038" s="4" t="s">
        <v>4380</v>
      </c>
      <c r="F5038" s="6">
        <v>6200</v>
      </c>
      <c r="G5038" s="7"/>
    </row>
    <row r="5039" spans="1:9" s="1" customFormat="1" ht="19.5" customHeight="1" x14ac:dyDescent="0.2">
      <c r="A5039" s="4" t="s">
        <v>2190</v>
      </c>
      <c r="B5039" s="4" t="s">
        <v>6870</v>
      </c>
      <c r="C5039" s="5">
        <v>40269</v>
      </c>
      <c r="D5039" s="4" t="s">
        <v>6871</v>
      </c>
      <c r="E5039" s="4" t="s">
        <v>6872</v>
      </c>
      <c r="F5039" s="6">
        <v>4800</v>
      </c>
      <c r="G5039" s="7"/>
    </row>
    <row r="5040" spans="1:9" s="1" customFormat="1" ht="19.5" customHeight="1" x14ac:dyDescent="0.2">
      <c r="A5040" s="4" t="s">
        <v>2190</v>
      </c>
      <c r="B5040" s="4" t="s">
        <v>6873</v>
      </c>
      <c r="C5040" s="5">
        <v>40269</v>
      </c>
      <c r="D5040" s="4" t="s">
        <v>6874</v>
      </c>
      <c r="E5040" s="4" t="s">
        <v>3066</v>
      </c>
      <c r="F5040" s="6">
        <v>5300</v>
      </c>
      <c r="G5040" s="7"/>
    </row>
    <row r="5041" spans="1:9" s="1" customFormat="1" ht="19.5" customHeight="1" x14ac:dyDescent="0.2">
      <c r="A5041" s="4" t="s">
        <v>2190</v>
      </c>
      <c r="B5041" s="4" t="s">
        <v>6875</v>
      </c>
      <c r="C5041" s="5">
        <v>40269</v>
      </c>
      <c r="D5041" s="4" t="s">
        <v>6876</v>
      </c>
      <c r="E5041" s="4" t="s">
        <v>9</v>
      </c>
      <c r="F5041" s="6">
        <v>2500</v>
      </c>
      <c r="G5041" s="7"/>
    </row>
    <row r="5042" spans="1:9" s="1" customFormat="1" ht="19.5" customHeight="1" x14ac:dyDescent="0.2">
      <c r="A5042" s="4" t="s">
        <v>2190</v>
      </c>
      <c r="B5042" s="4" t="s">
        <v>6877</v>
      </c>
      <c r="C5042" s="5">
        <v>40269</v>
      </c>
      <c r="D5042" s="4" t="s">
        <v>6878</v>
      </c>
      <c r="E5042" s="4" t="s">
        <v>9</v>
      </c>
      <c r="F5042" s="6">
        <v>2500</v>
      </c>
      <c r="G5042" s="7"/>
    </row>
    <row r="5043" spans="1:9" s="1" customFormat="1" ht="19.5" customHeight="1" x14ac:dyDescent="0.2">
      <c r="A5043" s="4" t="s">
        <v>2190</v>
      </c>
      <c r="B5043" s="4" t="s">
        <v>6879</v>
      </c>
      <c r="C5043" s="5">
        <v>40269</v>
      </c>
      <c r="D5043" s="4" t="s">
        <v>6880</v>
      </c>
      <c r="E5043" s="4" t="s">
        <v>2807</v>
      </c>
      <c r="F5043" s="6">
        <v>10000</v>
      </c>
      <c r="G5043" s="7"/>
    </row>
    <row r="5044" spans="1:9" s="1" customFormat="1" ht="19.5" customHeight="1" x14ac:dyDescent="0.2">
      <c r="A5044" s="4" t="s">
        <v>2190</v>
      </c>
      <c r="B5044" s="4" t="s">
        <v>6881</v>
      </c>
      <c r="C5044" s="5">
        <v>40269</v>
      </c>
      <c r="D5044" s="4" t="s">
        <v>6882</v>
      </c>
      <c r="E5044" s="4" t="s">
        <v>6682</v>
      </c>
      <c r="F5044" s="6">
        <v>4750</v>
      </c>
      <c r="G5044" s="7"/>
    </row>
    <row r="5045" spans="1:9" s="1" customFormat="1" ht="19.5" customHeight="1" x14ac:dyDescent="0.2">
      <c r="A5045" s="4" t="s">
        <v>2190</v>
      </c>
      <c r="B5045" s="4" t="s">
        <v>6883</v>
      </c>
      <c r="C5045" s="5">
        <v>40269</v>
      </c>
      <c r="D5045" s="4" t="s">
        <v>6884</v>
      </c>
      <c r="E5045" s="4" t="s">
        <v>1756</v>
      </c>
      <c r="F5045" s="6">
        <v>6700</v>
      </c>
      <c r="G5045" s="7"/>
    </row>
    <row r="5046" spans="1:9" s="1" customFormat="1" ht="19.5" customHeight="1" x14ac:dyDescent="0.2">
      <c r="A5046" s="4" t="s">
        <v>2190</v>
      </c>
      <c r="B5046" s="4" t="s">
        <v>6885</v>
      </c>
      <c r="C5046" s="5">
        <v>40269</v>
      </c>
      <c r="D5046" s="4" t="s">
        <v>6886</v>
      </c>
      <c r="E5046" s="4" t="s">
        <v>501</v>
      </c>
      <c r="F5046" s="6">
        <v>12250</v>
      </c>
      <c r="G5046" s="7"/>
    </row>
    <row r="5047" spans="1:9" s="1" customFormat="1" ht="19.5" customHeight="1" x14ac:dyDescent="0.2">
      <c r="A5047" s="4" t="s">
        <v>2190</v>
      </c>
      <c r="B5047" s="4" t="s">
        <v>6887</v>
      </c>
      <c r="C5047" s="5">
        <v>40269</v>
      </c>
      <c r="D5047" s="4" t="s">
        <v>6888</v>
      </c>
      <c r="E5047" s="4" t="s">
        <v>5813</v>
      </c>
      <c r="F5047" s="6">
        <v>12250</v>
      </c>
      <c r="G5047" s="7"/>
    </row>
    <row r="5048" spans="1:9" s="1" customFormat="1" ht="19.5" customHeight="1" x14ac:dyDescent="0.2">
      <c r="A5048" s="4" t="s">
        <v>2190</v>
      </c>
      <c r="B5048" s="4" t="s">
        <v>6889</v>
      </c>
      <c r="C5048" s="5">
        <v>40269</v>
      </c>
      <c r="D5048" s="4" t="s">
        <v>6890</v>
      </c>
      <c r="E5048" s="4" t="s">
        <v>6891</v>
      </c>
      <c r="F5048" s="6">
        <v>4800</v>
      </c>
      <c r="G5048" s="7"/>
    </row>
    <row r="5049" spans="1:9" s="1" customFormat="1" ht="19.5" customHeight="1" x14ac:dyDescent="0.2">
      <c r="A5049" s="4" t="s">
        <v>2190</v>
      </c>
      <c r="B5049" s="4" t="s">
        <v>6892</v>
      </c>
      <c r="C5049" s="5">
        <v>40269</v>
      </c>
      <c r="D5049" s="4" t="s">
        <v>6893</v>
      </c>
      <c r="E5049" s="4" t="s">
        <v>387</v>
      </c>
      <c r="F5049" s="6">
        <v>10000</v>
      </c>
      <c r="G5049" s="7"/>
    </row>
    <row r="5050" spans="1:9" s="1" customFormat="1" ht="19.5" customHeight="1" x14ac:dyDescent="0.2">
      <c r="A5050" s="4" t="s">
        <v>2190</v>
      </c>
      <c r="B5050" s="4" t="s">
        <v>6894</v>
      </c>
      <c r="C5050" s="5">
        <v>40269</v>
      </c>
      <c r="D5050" s="4" t="s">
        <v>6895</v>
      </c>
      <c r="E5050" s="4" t="s">
        <v>670</v>
      </c>
      <c r="F5050" s="6">
        <v>4750</v>
      </c>
      <c r="G5050" s="7"/>
    </row>
    <row r="5051" spans="1:9" s="1" customFormat="1" ht="19.5" customHeight="1" x14ac:dyDescent="0.2">
      <c r="A5051" s="4" t="s">
        <v>10555</v>
      </c>
      <c r="B5051" s="4" t="s">
        <v>10556</v>
      </c>
      <c r="C5051" s="5">
        <v>43313</v>
      </c>
      <c r="D5051" s="4" t="s">
        <v>10557</v>
      </c>
      <c r="E5051" s="4" t="s">
        <v>1541</v>
      </c>
      <c r="F5051" s="6">
        <v>9500</v>
      </c>
      <c r="G5051" s="4" t="s">
        <v>14695</v>
      </c>
      <c r="H5051" s="2"/>
      <c r="I5051" s="2"/>
    </row>
    <row r="5052" spans="1:9" s="1" customFormat="1" ht="19.5" customHeight="1" x14ac:dyDescent="0.2">
      <c r="A5052" s="4" t="s">
        <v>10555</v>
      </c>
      <c r="B5052" s="4" t="s">
        <v>10884</v>
      </c>
      <c r="C5052" s="5">
        <v>43313</v>
      </c>
      <c r="D5052" s="4" t="s">
        <v>10885</v>
      </c>
      <c r="E5052" s="4" t="s">
        <v>1541</v>
      </c>
      <c r="F5052" s="6">
        <v>1050</v>
      </c>
      <c r="G5052" s="7"/>
    </row>
    <row r="5053" spans="1:9" s="1" customFormat="1" ht="19.5" customHeight="1" x14ac:dyDescent="0.2">
      <c r="A5053" s="4" t="s">
        <v>13792</v>
      </c>
      <c r="B5053" s="4" t="s">
        <v>13793</v>
      </c>
      <c r="C5053" s="5">
        <v>43891</v>
      </c>
      <c r="D5053" s="4" t="s">
        <v>13794</v>
      </c>
      <c r="E5053" s="4" t="s">
        <v>69</v>
      </c>
      <c r="F5053" s="6">
        <v>1450</v>
      </c>
      <c r="G5053" s="4" t="s">
        <v>14695</v>
      </c>
      <c r="H5053" s="2"/>
      <c r="I5053" s="2"/>
    </row>
    <row r="5054" spans="1:9" s="1" customFormat="1" ht="19.5" customHeight="1" x14ac:dyDescent="0.2">
      <c r="A5054" s="4" t="s">
        <v>12684</v>
      </c>
      <c r="B5054" s="4" t="s">
        <v>12685</v>
      </c>
      <c r="C5054" s="5">
        <v>43709</v>
      </c>
      <c r="D5054" s="4" t="s">
        <v>12686</v>
      </c>
      <c r="E5054" s="4" t="s">
        <v>251</v>
      </c>
      <c r="F5054" s="6">
        <v>4000</v>
      </c>
      <c r="G5054" s="4" t="s">
        <v>14695</v>
      </c>
      <c r="H5054" s="2"/>
      <c r="I5054" s="2"/>
    </row>
    <row r="5055" spans="1:9" s="1" customFormat="1" ht="19.5" customHeight="1" x14ac:dyDescent="0.2">
      <c r="A5055" s="4" t="s">
        <v>8645</v>
      </c>
      <c r="B5055" s="4" t="s">
        <v>8646</v>
      </c>
      <c r="C5055" s="5">
        <v>42095</v>
      </c>
      <c r="D5055" s="4" t="s">
        <v>8647</v>
      </c>
      <c r="E5055" s="4" t="s">
        <v>2797</v>
      </c>
      <c r="F5055" s="6">
        <v>36000</v>
      </c>
      <c r="G5055" s="4" t="s">
        <v>14694</v>
      </c>
      <c r="H5055" s="2"/>
      <c r="I5055" s="2"/>
    </row>
    <row r="5056" spans="1:9" s="1" customFormat="1" ht="19.5" customHeight="1" x14ac:dyDescent="0.2">
      <c r="A5056" s="4" t="s">
        <v>8645</v>
      </c>
      <c r="B5056" s="4" t="s">
        <v>8648</v>
      </c>
      <c r="C5056" s="5">
        <v>42095</v>
      </c>
      <c r="D5056" s="4" t="s">
        <v>8649</v>
      </c>
      <c r="E5056" s="4" t="s">
        <v>2797</v>
      </c>
      <c r="F5056" s="6">
        <v>700</v>
      </c>
      <c r="G5056" s="7"/>
    </row>
    <row r="5057" spans="1:9" s="1" customFormat="1" ht="19.5" customHeight="1" x14ac:dyDescent="0.2">
      <c r="A5057" s="4" t="s">
        <v>8645</v>
      </c>
      <c r="B5057" s="4" t="s">
        <v>8650</v>
      </c>
      <c r="C5057" s="5">
        <v>42095</v>
      </c>
      <c r="D5057" s="4" t="s">
        <v>8651</v>
      </c>
      <c r="E5057" s="4" t="s">
        <v>2797</v>
      </c>
      <c r="F5057" s="6">
        <v>2800</v>
      </c>
      <c r="G5057" s="7"/>
    </row>
    <row r="5058" spans="1:9" s="1" customFormat="1" ht="19.5" customHeight="1" x14ac:dyDescent="0.2">
      <c r="A5058" s="4" t="s">
        <v>2823</v>
      </c>
      <c r="B5058" s="4" t="s">
        <v>2824</v>
      </c>
      <c r="C5058" s="5">
        <v>38268</v>
      </c>
      <c r="D5058" s="4" t="s">
        <v>2825</v>
      </c>
      <c r="E5058" s="4" t="s">
        <v>1497</v>
      </c>
      <c r="F5058" s="6">
        <v>11000</v>
      </c>
      <c r="G5058" s="4" t="s">
        <v>14694</v>
      </c>
      <c r="H5058" s="2"/>
      <c r="I5058" s="2"/>
    </row>
    <row r="5059" spans="1:9" s="1" customFormat="1" ht="19.5" customHeight="1" x14ac:dyDescent="0.2">
      <c r="A5059" s="4" t="s">
        <v>10878</v>
      </c>
      <c r="B5059" s="4" t="s">
        <v>10879</v>
      </c>
      <c r="C5059" s="5">
        <v>43191</v>
      </c>
      <c r="D5059" s="4" t="s">
        <v>10880</v>
      </c>
      <c r="E5059" s="4" t="s">
        <v>3019</v>
      </c>
      <c r="F5059" s="6">
        <v>13500</v>
      </c>
      <c r="G5059" s="4" t="s">
        <v>14705</v>
      </c>
      <c r="H5059" s="2"/>
      <c r="I5059" s="2"/>
    </row>
    <row r="5060" spans="1:9" s="1" customFormat="1" ht="19.5" customHeight="1" x14ac:dyDescent="0.2">
      <c r="A5060" s="4" t="s">
        <v>13718</v>
      </c>
      <c r="B5060" s="4" t="s">
        <v>13719</v>
      </c>
      <c r="C5060" s="5">
        <v>43922</v>
      </c>
      <c r="D5060" s="4" t="s">
        <v>13720</v>
      </c>
      <c r="E5060" s="4" t="s">
        <v>121</v>
      </c>
      <c r="F5060" s="6">
        <v>14500</v>
      </c>
      <c r="G5060" s="7"/>
    </row>
    <row r="5061" spans="1:9" s="1" customFormat="1" ht="19.5" customHeight="1" x14ac:dyDescent="0.2">
      <c r="A5061" s="4" t="s">
        <v>10995</v>
      </c>
      <c r="B5061" s="4" t="s">
        <v>10996</v>
      </c>
      <c r="C5061" s="5">
        <v>43437</v>
      </c>
      <c r="D5061" s="4" t="s">
        <v>10997</v>
      </c>
      <c r="E5061" s="4" t="s">
        <v>7843</v>
      </c>
      <c r="F5061" s="6">
        <v>15000</v>
      </c>
      <c r="G5061" s="7"/>
    </row>
    <row r="5062" spans="1:9" s="1" customFormat="1" ht="19.5" customHeight="1" x14ac:dyDescent="0.2">
      <c r="A5062" s="4" t="s">
        <v>10995</v>
      </c>
      <c r="B5062" s="4" t="s">
        <v>12037</v>
      </c>
      <c r="C5062" s="5">
        <v>43437</v>
      </c>
      <c r="D5062" s="4" t="s">
        <v>12038</v>
      </c>
      <c r="E5062" s="4" t="s">
        <v>7843</v>
      </c>
      <c r="F5062" s="6">
        <v>1500</v>
      </c>
      <c r="G5062" s="7"/>
    </row>
    <row r="5063" spans="1:9" s="1" customFormat="1" ht="19.5" customHeight="1" x14ac:dyDescent="0.2">
      <c r="A5063" s="4" t="s">
        <v>6346</v>
      </c>
      <c r="B5063" s="4" t="s">
        <v>6347</v>
      </c>
      <c r="C5063" s="5">
        <v>40269</v>
      </c>
      <c r="D5063" s="4" t="s">
        <v>6348</v>
      </c>
      <c r="E5063" s="4" t="s">
        <v>1777</v>
      </c>
      <c r="F5063" s="6">
        <v>11250</v>
      </c>
      <c r="G5063" s="7"/>
    </row>
    <row r="5064" spans="1:9" s="1" customFormat="1" ht="19.5" customHeight="1" x14ac:dyDescent="0.2">
      <c r="A5064" s="4" t="s">
        <v>6346</v>
      </c>
      <c r="B5064" s="4" t="s">
        <v>6356</v>
      </c>
      <c r="C5064" s="5">
        <v>40269</v>
      </c>
      <c r="D5064" s="4" t="s">
        <v>6357</v>
      </c>
      <c r="E5064" s="4" t="s">
        <v>1497</v>
      </c>
      <c r="F5064" s="6">
        <v>5900</v>
      </c>
      <c r="G5064" s="7"/>
    </row>
    <row r="5065" spans="1:9" s="1" customFormat="1" ht="19.5" customHeight="1" x14ac:dyDescent="0.2">
      <c r="A5065" s="4" t="s">
        <v>6346</v>
      </c>
      <c r="B5065" s="4" t="s">
        <v>6362</v>
      </c>
      <c r="C5065" s="5">
        <v>40269</v>
      </c>
      <c r="D5065" s="4" t="s">
        <v>6363</v>
      </c>
      <c r="E5065" s="4" t="s">
        <v>2600</v>
      </c>
      <c r="F5065" s="6">
        <v>11250</v>
      </c>
      <c r="G5065" s="7"/>
    </row>
    <row r="5066" spans="1:9" s="1" customFormat="1" ht="19.5" customHeight="1" x14ac:dyDescent="0.2">
      <c r="A5066" s="4" t="s">
        <v>6346</v>
      </c>
      <c r="B5066" s="4" t="s">
        <v>6366</v>
      </c>
      <c r="C5066" s="5">
        <v>40269</v>
      </c>
      <c r="D5066" s="4" t="s">
        <v>6367</v>
      </c>
      <c r="E5066" s="4" t="s">
        <v>197</v>
      </c>
      <c r="F5066" s="6">
        <v>16500</v>
      </c>
      <c r="G5066" s="7"/>
    </row>
    <row r="5067" spans="1:9" s="1" customFormat="1" ht="19.5" customHeight="1" x14ac:dyDescent="0.2">
      <c r="A5067" s="4" t="s">
        <v>6346</v>
      </c>
      <c r="B5067" s="4" t="s">
        <v>6392</v>
      </c>
      <c r="C5067" s="5">
        <v>40269</v>
      </c>
      <c r="D5067" s="4" t="s">
        <v>6393</v>
      </c>
      <c r="E5067" s="4" t="s">
        <v>431</v>
      </c>
      <c r="F5067" s="6">
        <v>16500</v>
      </c>
      <c r="G5067" s="7"/>
    </row>
    <row r="5068" spans="1:9" s="1" customFormat="1" ht="19.5" customHeight="1" x14ac:dyDescent="0.2">
      <c r="A5068" s="4" t="s">
        <v>6346</v>
      </c>
      <c r="B5068" s="4" t="s">
        <v>6397</v>
      </c>
      <c r="C5068" s="5">
        <v>40269</v>
      </c>
      <c r="D5068" s="4" t="s">
        <v>6398</v>
      </c>
      <c r="E5068" s="4" t="s">
        <v>284</v>
      </c>
      <c r="F5068" s="6">
        <v>8300</v>
      </c>
      <c r="G5068" s="7"/>
    </row>
    <row r="5069" spans="1:9" s="1" customFormat="1" ht="19.5" customHeight="1" x14ac:dyDescent="0.2">
      <c r="A5069" s="4" t="s">
        <v>6346</v>
      </c>
      <c r="B5069" s="4" t="s">
        <v>6401</v>
      </c>
      <c r="C5069" s="5">
        <v>40269</v>
      </c>
      <c r="D5069" s="4" t="s">
        <v>6402</v>
      </c>
      <c r="E5069" s="4" t="s">
        <v>3022</v>
      </c>
      <c r="F5069" s="6">
        <v>8300</v>
      </c>
      <c r="G5069" s="7"/>
    </row>
    <row r="5070" spans="1:9" s="1" customFormat="1" ht="19.5" customHeight="1" x14ac:dyDescent="0.2">
      <c r="A5070" s="4" t="s">
        <v>6346</v>
      </c>
      <c r="B5070" s="4" t="s">
        <v>6510</v>
      </c>
      <c r="C5070" s="5">
        <v>40269</v>
      </c>
      <c r="D5070" s="4" t="s">
        <v>6511</v>
      </c>
      <c r="E5070" s="4" t="s">
        <v>1503</v>
      </c>
      <c r="F5070" s="6">
        <v>8300</v>
      </c>
      <c r="G5070" s="7"/>
    </row>
    <row r="5071" spans="1:9" s="1" customFormat="1" ht="19.5" customHeight="1" x14ac:dyDescent="0.2">
      <c r="A5071" s="4" t="s">
        <v>6346</v>
      </c>
      <c r="B5071" s="4" t="s">
        <v>6526</v>
      </c>
      <c r="C5071" s="5">
        <v>40269</v>
      </c>
      <c r="D5071" s="4" t="s">
        <v>6527</v>
      </c>
      <c r="E5071" s="4" t="s">
        <v>298</v>
      </c>
      <c r="F5071" s="6">
        <v>16500</v>
      </c>
      <c r="G5071" s="7"/>
    </row>
    <row r="5072" spans="1:9" s="1" customFormat="1" ht="19.5" customHeight="1" x14ac:dyDescent="0.2">
      <c r="A5072" s="4" t="s">
        <v>6346</v>
      </c>
      <c r="B5072" s="4" t="s">
        <v>6625</v>
      </c>
      <c r="C5072" s="5">
        <v>41730</v>
      </c>
      <c r="D5072" s="4" t="s">
        <v>6626</v>
      </c>
      <c r="E5072" s="4" t="s">
        <v>3612</v>
      </c>
      <c r="F5072" s="6">
        <v>5950</v>
      </c>
      <c r="G5072" s="7"/>
    </row>
    <row r="5073" spans="1:9" s="1" customFormat="1" ht="19.5" customHeight="1" x14ac:dyDescent="0.2">
      <c r="A5073" s="4" t="s">
        <v>6346</v>
      </c>
      <c r="B5073" s="4" t="s">
        <v>6709</v>
      </c>
      <c r="C5073" s="5">
        <v>41985</v>
      </c>
      <c r="D5073" s="4" t="s">
        <v>6710</v>
      </c>
      <c r="E5073" s="4" t="s">
        <v>701</v>
      </c>
      <c r="F5073" s="6">
        <v>8300</v>
      </c>
      <c r="G5073" s="7"/>
    </row>
    <row r="5074" spans="1:9" s="1" customFormat="1" ht="19.5" customHeight="1" x14ac:dyDescent="0.2">
      <c r="A5074" s="4" t="s">
        <v>5374</v>
      </c>
      <c r="B5074" s="4" t="s">
        <v>5375</v>
      </c>
      <c r="C5074" s="5">
        <v>41334</v>
      </c>
      <c r="D5074" s="4" t="s">
        <v>5376</v>
      </c>
      <c r="E5074" s="4" t="s">
        <v>5377</v>
      </c>
      <c r="F5074" s="6">
        <v>2360000</v>
      </c>
      <c r="G5074" s="4" t="s">
        <v>14694</v>
      </c>
      <c r="H5074" s="2"/>
      <c r="I5074" s="2"/>
    </row>
    <row r="5075" spans="1:9" s="1" customFormat="1" ht="19.5" customHeight="1" x14ac:dyDescent="0.2">
      <c r="A5075" s="4" t="s">
        <v>5374</v>
      </c>
      <c r="B5075" s="4" t="s">
        <v>6358</v>
      </c>
      <c r="C5075" s="5">
        <v>40269</v>
      </c>
      <c r="D5075" s="4" t="s">
        <v>6359</v>
      </c>
      <c r="E5075" s="4" t="s">
        <v>1497</v>
      </c>
      <c r="F5075" s="6">
        <v>129000</v>
      </c>
      <c r="G5075" s="4" t="s">
        <v>14694</v>
      </c>
      <c r="H5075" s="2"/>
      <c r="I5075" s="2"/>
    </row>
    <row r="5076" spans="1:9" s="1" customFormat="1" ht="19.5" customHeight="1" x14ac:dyDescent="0.2">
      <c r="A5076" s="4" t="s">
        <v>5374</v>
      </c>
      <c r="B5076" s="4" t="s">
        <v>6364</v>
      </c>
      <c r="C5076" s="5">
        <v>40269</v>
      </c>
      <c r="D5076" s="4" t="s">
        <v>6365</v>
      </c>
      <c r="E5076" s="4" t="s">
        <v>2600</v>
      </c>
      <c r="F5076" s="6">
        <v>31500</v>
      </c>
      <c r="G5076" s="4" t="s">
        <v>14694</v>
      </c>
      <c r="H5076" s="2"/>
      <c r="I5076" s="2"/>
    </row>
    <row r="5077" spans="1:9" s="1" customFormat="1" ht="19.5" customHeight="1" x14ac:dyDescent="0.2">
      <c r="A5077" s="4" t="s">
        <v>5374</v>
      </c>
      <c r="B5077" s="4" t="s">
        <v>6368</v>
      </c>
      <c r="C5077" s="5">
        <v>40269</v>
      </c>
      <c r="D5077" s="4" t="s">
        <v>6369</v>
      </c>
      <c r="E5077" s="4" t="s">
        <v>197</v>
      </c>
      <c r="F5077" s="6">
        <v>153000</v>
      </c>
      <c r="G5077" s="4" t="s">
        <v>14694</v>
      </c>
      <c r="H5077" s="2"/>
      <c r="I5077" s="2"/>
    </row>
    <row r="5078" spans="1:9" s="1" customFormat="1" ht="19.5" customHeight="1" x14ac:dyDescent="0.2">
      <c r="A5078" s="4" t="s">
        <v>5374</v>
      </c>
      <c r="B5078" s="4" t="s">
        <v>6394</v>
      </c>
      <c r="C5078" s="5">
        <v>40269</v>
      </c>
      <c r="D5078" s="4" t="s">
        <v>6395</v>
      </c>
      <c r="E5078" s="4" t="s">
        <v>6396</v>
      </c>
      <c r="F5078" s="6">
        <v>485000</v>
      </c>
      <c r="G5078" s="4" t="s">
        <v>14694</v>
      </c>
      <c r="H5078" s="2"/>
      <c r="I5078" s="2"/>
    </row>
    <row r="5079" spans="1:9" s="1" customFormat="1" ht="19.5" customHeight="1" x14ac:dyDescent="0.2">
      <c r="A5079" s="4" t="s">
        <v>5374</v>
      </c>
      <c r="B5079" s="4" t="s">
        <v>6399</v>
      </c>
      <c r="C5079" s="5">
        <v>40269</v>
      </c>
      <c r="D5079" s="4" t="s">
        <v>6400</v>
      </c>
      <c r="E5079" s="4" t="s">
        <v>284</v>
      </c>
      <c r="F5079" s="6">
        <v>49000</v>
      </c>
      <c r="G5079" s="4" t="s">
        <v>14694</v>
      </c>
      <c r="H5079" s="2"/>
      <c r="I5079" s="2"/>
    </row>
    <row r="5080" spans="1:9" s="1" customFormat="1" ht="19.5" customHeight="1" x14ac:dyDescent="0.2">
      <c r="A5080" s="4" t="s">
        <v>5374</v>
      </c>
      <c r="B5080" s="4" t="s">
        <v>6403</v>
      </c>
      <c r="C5080" s="5">
        <v>40269</v>
      </c>
      <c r="D5080" s="4" t="s">
        <v>6404</v>
      </c>
      <c r="E5080" s="4" t="s">
        <v>3159</v>
      </c>
      <c r="F5080" s="6">
        <v>47750</v>
      </c>
      <c r="G5080" s="4" t="s">
        <v>14694</v>
      </c>
      <c r="H5080" s="2"/>
      <c r="I5080" s="2"/>
    </row>
    <row r="5081" spans="1:9" s="1" customFormat="1" ht="19.5" customHeight="1" x14ac:dyDescent="0.2">
      <c r="A5081" s="4" t="s">
        <v>5374</v>
      </c>
      <c r="B5081" s="4" t="s">
        <v>6508</v>
      </c>
      <c r="C5081" s="5">
        <v>40269</v>
      </c>
      <c r="D5081" s="4" t="s">
        <v>6509</v>
      </c>
      <c r="E5081" s="4" t="s">
        <v>1503</v>
      </c>
      <c r="F5081" s="6">
        <v>28500</v>
      </c>
      <c r="G5081" s="4" t="s">
        <v>14694</v>
      </c>
      <c r="H5081" s="2"/>
      <c r="I5081" s="2"/>
    </row>
    <row r="5082" spans="1:9" s="1" customFormat="1" ht="19.5" customHeight="1" x14ac:dyDescent="0.2">
      <c r="A5082" s="4" t="s">
        <v>5374</v>
      </c>
      <c r="B5082" s="4" t="s">
        <v>6683</v>
      </c>
      <c r="C5082" s="5">
        <v>41985</v>
      </c>
      <c r="D5082" s="4" t="s">
        <v>6684</v>
      </c>
      <c r="E5082" s="4" t="s">
        <v>701</v>
      </c>
      <c r="F5082" s="6">
        <v>34000</v>
      </c>
      <c r="G5082" s="4" t="s">
        <v>14694</v>
      </c>
      <c r="H5082" s="2"/>
      <c r="I5082" s="2"/>
    </row>
    <row r="5083" spans="1:9" s="1" customFormat="1" ht="19.5" customHeight="1" x14ac:dyDescent="0.2">
      <c r="A5083" s="4" t="s">
        <v>5374</v>
      </c>
      <c r="B5083" s="4" t="s">
        <v>11558</v>
      </c>
      <c r="C5083" s="5">
        <v>43418</v>
      </c>
      <c r="D5083" s="4" t="s">
        <v>11559</v>
      </c>
      <c r="E5083" s="4" t="s">
        <v>320</v>
      </c>
      <c r="F5083" s="6">
        <v>153000</v>
      </c>
      <c r="G5083" s="4" t="s">
        <v>14694</v>
      </c>
      <c r="H5083" s="2"/>
      <c r="I5083" s="2"/>
    </row>
    <row r="5084" spans="1:9" s="1" customFormat="1" ht="19.5" customHeight="1" x14ac:dyDescent="0.2">
      <c r="A5084" s="4" t="s">
        <v>6349</v>
      </c>
      <c r="B5084" s="4" t="s">
        <v>6350</v>
      </c>
      <c r="C5084" s="5">
        <v>40269</v>
      </c>
      <c r="D5084" s="4" t="s">
        <v>6351</v>
      </c>
      <c r="E5084" s="4" t="s">
        <v>1777</v>
      </c>
      <c r="F5084" s="6">
        <v>29500</v>
      </c>
      <c r="G5084" s="4" t="s">
        <v>14694</v>
      </c>
      <c r="H5084" s="2"/>
      <c r="I5084" s="2"/>
    </row>
    <row r="5085" spans="1:9" s="1" customFormat="1" ht="19.5" customHeight="1" x14ac:dyDescent="0.2">
      <c r="A5085" s="4" t="s">
        <v>7682</v>
      </c>
      <c r="B5085" s="4" t="s">
        <v>7683</v>
      </c>
      <c r="C5085" s="5">
        <v>42397</v>
      </c>
      <c r="D5085" s="4" t="s">
        <v>7684</v>
      </c>
      <c r="E5085" s="4" t="s">
        <v>2364</v>
      </c>
      <c r="F5085" s="6">
        <v>219000</v>
      </c>
      <c r="G5085" s="4" t="s">
        <v>14694</v>
      </c>
      <c r="H5085" s="2"/>
      <c r="I5085" s="2"/>
    </row>
    <row r="5086" spans="1:9" s="1" customFormat="1" ht="19.5" customHeight="1" x14ac:dyDescent="0.2">
      <c r="A5086" s="4" t="s">
        <v>14321</v>
      </c>
      <c r="B5086" s="4" t="s">
        <v>14322</v>
      </c>
      <c r="C5086" s="5">
        <v>43850</v>
      </c>
      <c r="D5086" s="4" t="s">
        <v>14323</v>
      </c>
      <c r="E5086" s="4" t="s">
        <v>251</v>
      </c>
      <c r="F5086" s="6">
        <v>2275</v>
      </c>
      <c r="G5086" s="4" t="s">
        <v>14695</v>
      </c>
      <c r="H5086" s="2"/>
      <c r="I5086" s="2"/>
    </row>
    <row r="5087" spans="1:9" s="1" customFormat="1" ht="19.5" customHeight="1" x14ac:dyDescent="0.2">
      <c r="A5087" s="4" t="s">
        <v>5202</v>
      </c>
      <c r="B5087" s="4" t="s">
        <v>5203</v>
      </c>
      <c r="C5087" s="5">
        <v>41219</v>
      </c>
      <c r="D5087" s="4" t="s">
        <v>5204</v>
      </c>
      <c r="E5087" s="4" t="s">
        <v>2322</v>
      </c>
      <c r="F5087" s="6">
        <v>80500</v>
      </c>
      <c r="G5087" s="4" t="s">
        <v>14694</v>
      </c>
      <c r="H5087" s="2"/>
      <c r="I5087" s="2"/>
    </row>
    <row r="5088" spans="1:9" s="1" customFormat="1" ht="19.5" customHeight="1" x14ac:dyDescent="0.2">
      <c r="A5088" s="4" t="s">
        <v>5202</v>
      </c>
      <c r="B5088" s="4" t="s">
        <v>7505</v>
      </c>
      <c r="C5088" s="5">
        <v>42298</v>
      </c>
      <c r="D5088" s="4" t="s">
        <v>7506</v>
      </c>
      <c r="E5088" s="4" t="s">
        <v>7373</v>
      </c>
      <c r="F5088" s="6">
        <v>16000</v>
      </c>
      <c r="G5088" s="4" t="s">
        <v>14694</v>
      </c>
      <c r="H5088" s="2"/>
      <c r="I5088" s="2"/>
    </row>
    <row r="5089" spans="1:9" s="1" customFormat="1" ht="19.5" customHeight="1" x14ac:dyDescent="0.2">
      <c r="A5089" s="4" t="s">
        <v>12801</v>
      </c>
      <c r="B5089" s="4" t="s">
        <v>12802</v>
      </c>
      <c r="C5089" s="5">
        <v>43678</v>
      </c>
      <c r="D5089" s="4" t="s">
        <v>12803</v>
      </c>
      <c r="E5089" s="4" t="s">
        <v>5533</v>
      </c>
      <c r="F5089" s="6">
        <v>3350</v>
      </c>
      <c r="G5089" s="7"/>
    </row>
    <row r="5090" spans="1:9" s="1" customFormat="1" ht="19.5" customHeight="1" x14ac:dyDescent="0.2">
      <c r="A5090" s="4"/>
      <c r="B5090" s="4" t="s">
        <v>14237</v>
      </c>
      <c r="C5090" s="5">
        <v>43770</v>
      </c>
      <c r="D5090" s="4" t="s">
        <v>14238</v>
      </c>
      <c r="E5090" s="4" t="s">
        <v>6078</v>
      </c>
      <c r="F5090" s="6">
        <v>5300</v>
      </c>
      <c r="G5090" s="4" t="s">
        <v>14695</v>
      </c>
      <c r="H5090" s="2"/>
      <c r="I5090" s="2"/>
    </row>
    <row r="5091" spans="1:9" s="1" customFormat="1" ht="19.5" customHeight="1" x14ac:dyDescent="0.2">
      <c r="A5091" s="4" t="s">
        <v>6497</v>
      </c>
      <c r="B5091" s="4" t="s">
        <v>6498</v>
      </c>
      <c r="C5091" s="5">
        <v>41294</v>
      </c>
      <c r="D5091" s="4" t="s">
        <v>6499</v>
      </c>
      <c r="E5091" s="4" t="s">
        <v>383</v>
      </c>
      <c r="F5091" s="6">
        <v>25250</v>
      </c>
      <c r="G5091" s="4" t="s">
        <v>14694</v>
      </c>
      <c r="H5091" s="2"/>
      <c r="I5091" s="2"/>
    </row>
    <row r="5092" spans="1:9" s="1" customFormat="1" ht="19.5" customHeight="1" x14ac:dyDescent="0.2">
      <c r="A5092" s="4" t="s">
        <v>6497</v>
      </c>
      <c r="B5092" s="4" t="s">
        <v>6498</v>
      </c>
      <c r="C5092" s="5">
        <v>41294</v>
      </c>
      <c r="D5092" s="4" t="s">
        <v>6499</v>
      </c>
      <c r="E5092" s="4" t="s">
        <v>383</v>
      </c>
      <c r="F5092" s="6">
        <v>25250</v>
      </c>
      <c r="G5092" s="4" t="s">
        <v>14693</v>
      </c>
      <c r="H5092" s="2"/>
      <c r="I5092" s="2"/>
    </row>
    <row r="5093" spans="1:9" s="1" customFormat="1" ht="19.5" customHeight="1" x14ac:dyDescent="0.2">
      <c r="A5093" s="4" t="s">
        <v>690</v>
      </c>
      <c r="B5093" s="4" t="s">
        <v>691</v>
      </c>
      <c r="C5093" s="5">
        <v>32964</v>
      </c>
      <c r="D5093" s="4" t="s">
        <v>692</v>
      </c>
      <c r="E5093" s="4" t="s">
        <v>693</v>
      </c>
      <c r="F5093" s="6">
        <v>6400</v>
      </c>
      <c r="G5093" s="4" t="s">
        <v>14694</v>
      </c>
      <c r="H5093" s="2"/>
      <c r="I5093" s="2"/>
    </row>
    <row r="5094" spans="1:9" s="1" customFormat="1" ht="19.5" customHeight="1" x14ac:dyDescent="0.2">
      <c r="A5094" s="4" t="s">
        <v>690</v>
      </c>
      <c r="B5094" s="4" t="s">
        <v>691</v>
      </c>
      <c r="C5094" s="5">
        <v>32964</v>
      </c>
      <c r="D5094" s="4" t="s">
        <v>692</v>
      </c>
      <c r="E5094" s="4" t="s">
        <v>693</v>
      </c>
      <c r="F5094" s="6">
        <v>6400</v>
      </c>
      <c r="G5094" s="4" t="s">
        <v>14693</v>
      </c>
      <c r="H5094" s="2"/>
      <c r="I5094" s="2"/>
    </row>
    <row r="5095" spans="1:9" s="1" customFormat="1" ht="19.5" customHeight="1" x14ac:dyDescent="0.2">
      <c r="A5095" s="4" t="s">
        <v>9195</v>
      </c>
      <c r="B5095" s="4" t="s">
        <v>9196</v>
      </c>
      <c r="C5095" s="5">
        <v>42509</v>
      </c>
      <c r="D5095" s="4" t="s">
        <v>9197</v>
      </c>
      <c r="E5095" s="4" t="s">
        <v>9198</v>
      </c>
      <c r="F5095" s="6">
        <v>39500</v>
      </c>
      <c r="G5095" s="4" t="s">
        <v>14705</v>
      </c>
      <c r="H5095" s="2"/>
      <c r="I5095" s="2"/>
    </row>
    <row r="5096" spans="1:9" s="1" customFormat="1" ht="19.5" customHeight="1" x14ac:dyDescent="0.2">
      <c r="A5096" s="4" t="s">
        <v>1322</v>
      </c>
      <c r="B5096" s="4" t="s">
        <v>1323</v>
      </c>
      <c r="C5096" s="5">
        <v>34397</v>
      </c>
      <c r="D5096" s="4" t="s">
        <v>1324</v>
      </c>
      <c r="E5096" s="4" t="s">
        <v>851</v>
      </c>
      <c r="F5096" s="6">
        <v>40500</v>
      </c>
      <c r="G5096" s="4" t="s">
        <v>14694</v>
      </c>
      <c r="H5096" s="2"/>
      <c r="I5096" s="2"/>
    </row>
    <row r="5097" spans="1:9" s="1" customFormat="1" ht="19.5" customHeight="1" x14ac:dyDescent="0.2">
      <c r="A5097" s="4" t="s">
        <v>12375</v>
      </c>
      <c r="B5097" s="4" t="s">
        <v>12376</v>
      </c>
      <c r="C5097" s="5">
        <v>43640</v>
      </c>
      <c r="D5097" s="4" t="s">
        <v>12377</v>
      </c>
      <c r="E5097" s="4" t="s">
        <v>8407</v>
      </c>
      <c r="F5097" s="6">
        <v>12000</v>
      </c>
      <c r="G5097" s="4" t="s">
        <v>14701</v>
      </c>
      <c r="H5097" s="2"/>
      <c r="I5097" s="2"/>
    </row>
    <row r="5098" spans="1:9" s="1" customFormat="1" ht="19.5" customHeight="1" x14ac:dyDescent="0.2">
      <c r="A5098" s="4" t="s">
        <v>12765</v>
      </c>
      <c r="B5098" s="4" t="s">
        <v>12766</v>
      </c>
      <c r="C5098" s="5">
        <v>43792</v>
      </c>
      <c r="D5098" s="4" t="s">
        <v>12767</v>
      </c>
      <c r="E5098" s="4" t="s">
        <v>2272</v>
      </c>
      <c r="F5098" s="6">
        <v>640</v>
      </c>
      <c r="G5098" s="4" t="s">
        <v>14709</v>
      </c>
      <c r="H5098" s="2"/>
      <c r="I5098" s="2"/>
    </row>
    <row r="5099" spans="1:9" s="1" customFormat="1" ht="19.5" customHeight="1" x14ac:dyDescent="0.2">
      <c r="A5099" s="4" t="s">
        <v>5015</v>
      </c>
      <c r="B5099" s="4" t="s">
        <v>5016</v>
      </c>
      <c r="C5099" s="5">
        <v>41044</v>
      </c>
      <c r="D5099" s="4" t="s">
        <v>5017</v>
      </c>
      <c r="E5099" s="4" t="s">
        <v>573</v>
      </c>
      <c r="F5099" s="6">
        <v>16750</v>
      </c>
      <c r="G5099" s="4" t="s">
        <v>14694</v>
      </c>
      <c r="H5099" s="2"/>
      <c r="I5099" s="2"/>
    </row>
    <row r="5100" spans="1:9" s="1" customFormat="1" ht="19.5" customHeight="1" x14ac:dyDescent="0.2">
      <c r="A5100" s="4" t="s">
        <v>5015</v>
      </c>
      <c r="B5100" s="4" t="s">
        <v>5016</v>
      </c>
      <c r="C5100" s="5">
        <v>41044</v>
      </c>
      <c r="D5100" s="4" t="s">
        <v>5017</v>
      </c>
      <c r="E5100" s="4" t="s">
        <v>573</v>
      </c>
      <c r="F5100" s="6">
        <v>16750</v>
      </c>
      <c r="G5100" s="4" t="s">
        <v>14693</v>
      </c>
      <c r="H5100" s="2"/>
      <c r="I5100" s="2"/>
    </row>
    <row r="5101" spans="1:9" s="1" customFormat="1" ht="19.5" customHeight="1" x14ac:dyDescent="0.2">
      <c r="A5101" s="4" t="s">
        <v>7657</v>
      </c>
      <c r="B5101" s="4" t="s">
        <v>7658</v>
      </c>
      <c r="C5101" s="5">
        <v>42300</v>
      </c>
      <c r="D5101" s="4" t="s">
        <v>7659</v>
      </c>
      <c r="E5101" s="4" t="s">
        <v>3242</v>
      </c>
      <c r="F5101" s="6">
        <v>91500</v>
      </c>
      <c r="G5101" s="4" t="s">
        <v>14693</v>
      </c>
      <c r="H5101" s="2"/>
      <c r="I5101" s="2"/>
    </row>
    <row r="5102" spans="1:9" s="1" customFormat="1" ht="19.5" customHeight="1" x14ac:dyDescent="0.2">
      <c r="A5102" s="4" t="s">
        <v>299</v>
      </c>
      <c r="B5102" s="4" t="s">
        <v>300</v>
      </c>
      <c r="C5102" s="5">
        <v>32964</v>
      </c>
      <c r="D5102" s="4" t="s">
        <v>301</v>
      </c>
      <c r="E5102" s="4" t="s">
        <v>302</v>
      </c>
      <c r="F5102" s="6">
        <v>21500</v>
      </c>
      <c r="G5102" s="4" t="s">
        <v>14694</v>
      </c>
      <c r="H5102" s="2"/>
      <c r="I5102" s="2"/>
    </row>
    <row r="5103" spans="1:9" s="1" customFormat="1" ht="19.5" customHeight="1" x14ac:dyDescent="0.2">
      <c r="A5103" s="4" t="s">
        <v>299</v>
      </c>
      <c r="B5103" s="4" t="s">
        <v>300</v>
      </c>
      <c r="C5103" s="5">
        <v>32964</v>
      </c>
      <c r="D5103" s="4" t="s">
        <v>301</v>
      </c>
      <c r="E5103" s="4" t="s">
        <v>302</v>
      </c>
      <c r="F5103" s="6">
        <v>21500</v>
      </c>
      <c r="G5103" s="4" t="s">
        <v>14698</v>
      </c>
      <c r="H5103" s="2"/>
      <c r="I5103" s="2"/>
    </row>
    <row r="5104" spans="1:9" s="1" customFormat="1" ht="19.5" customHeight="1" x14ac:dyDescent="0.2">
      <c r="A5104" s="4" t="s">
        <v>3213</v>
      </c>
      <c r="B5104" s="4" t="s">
        <v>3214</v>
      </c>
      <c r="C5104" s="5">
        <v>39044</v>
      </c>
      <c r="D5104" s="4" t="s">
        <v>3215</v>
      </c>
      <c r="E5104" s="4" t="s">
        <v>1716</v>
      </c>
      <c r="F5104" s="6">
        <v>76500</v>
      </c>
      <c r="G5104" s="4" t="s">
        <v>14694</v>
      </c>
      <c r="H5104" s="2"/>
      <c r="I5104" s="2"/>
    </row>
    <row r="5105" spans="1:9" s="1" customFormat="1" ht="19.5" customHeight="1" x14ac:dyDescent="0.2">
      <c r="A5105" s="4" t="s">
        <v>3213</v>
      </c>
      <c r="B5105" s="4" t="s">
        <v>7500</v>
      </c>
      <c r="C5105" s="5">
        <v>42298</v>
      </c>
      <c r="D5105" s="4" t="s">
        <v>7501</v>
      </c>
      <c r="E5105" s="4" t="s">
        <v>7373</v>
      </c>
      <c r="F5105" s="6">
        <v>36250</v>
      </c>
      <c r="G5105" s="4" t="s">
        <v>14694</v>
      </c>
      <c r="H5105" s="2"/>
      <c r="I5105" s="2"/>
    </row>
    <row r="5106" spans="1:9" s="1" customFormat="1" ht="19.5" customHeight="1" x14ac:dyDescent="0.2">
      <c r="A5106" s="4" t="s">
        <v>13308</v>
      </c>
      <c r="B5106" s="4" t="s">
        <v>13309</v>
      </c>
      <c r="C5106" s="5">
        <v>43854</v>
      </c>
      <c r="D5106" s="4" t="s">
        <v>13310</v>
      </c>
      <c r="E5106" s="4" t="s">
        <v>438</v>
      </c>
      <c r="F5106" s="6">
        <v>9900</v>
      </c>
      <c r="G5106" s="4" t="s">
        <v>14695</v>
      </c>
      <c r="H5106" s="2"/>
      <c r="I5106" s="2"/>
    </row>
    <row r="5107" spans="1:9" s="1" customFormat="1" ht="19.5" customHeight="1" x14ac:dyDescent="0.2">
      <c r="A5107" s="4" t="s">
        <v>13957</v>
      </c>
      <c r="B5107" s="4" t="s">
        <v>13958</v>
      </c>
      <c r="C5107" s="5">
        <v>43917</v>
      </c>
      <c r="D5107" s="4" t="s">
        <v>13959</v>
      </c>
      <c r="E5107" s="4" t="s">
        <v>9</v>
      </c>
      <c r="F5107" s="6">
        <v>97000</v>
      </c>
      <c r="G5107" s="7"/>
    </row>
    <row r="5108" spans="1:9" s="1" customFormat="1" ht="19.5" customHeight="1" x14ac:dyDescent="0.2">
      <c r="A5108" s="4" t="s">
        <v>9134</v>
      </c>
      <c r="B5108" s="4" t="s">
        <v>9135</v>
      </c>
      <c r="C5108" s="5">
        <v>42888</v>
      </c>
      <c r="D5108" s="4" t="s">
        <v>9136</v>
      </c>
      <c r="E5108" s="4" t="s">
        <v>2395</v>
      </c>
      <c r="F5108" s="6">
        <v>63000</v>
      </c>
      <c r="G5108" s="4" t="s">
        <v>14694</v>
      </c>
      <c r="H5108" s="2"/>
      <c r="I5108" s="2"/>
    </row>
    <row r="5109" spans="1:9" s="1" customFormat="1" ht="19.5" customHeight="1" x14ac:dyDescent="0.2">
      <c r="A5109" s="4" t="s">
        <v>13632</v>
      </c>
      <c r="B5109" s="4" t="s">
        <v>13633</v>
      </c>
      <c r="C5109" s="5">
        <v>43556</v>
      </c>
      <c r="D5109" s="4" t="s">
        <v>13634</v>
      </c>
      <c r="E5109" s="4" t="s">
        <v>13537</v>
      </c>
      <c r="F5109" s="6">
        <v>11000</v>
      </c>
      <c r="G5109" s="7"/>
    </row>
    <row r="5110" spans="1:9" s="1" customFormat="1" ht="19.5" customHeight="1" x14ac:dyDescent="0.2">
      <c r="A5110" s="4" t="s">
        <v>13640</v>
      </c>
      <c r="B5110" s="4" t="s">
        <v>13641</v>
      </c>
      <c r="C5110" s="5">
        <v>43556</v>
      </c>
      <c r="D5110" s="4" t="s">
        <v>13642</v>
      </c>
      <c r="E5110" s="4" t="s">
        <v>13537</v>
      </c>
      <c r="F5110" s="6">
        <v>1775</v>
      </c>
      <c r="G5110" s="7"/>
    </row>
    <row r="5111" spans="1:9" s="1" customFormat="1" ht="19.5" customHeight="1" x14ac:dyDescent="0.2">
      <c r="A5111" s="4" t="s">
        <v>13640</v>
      </c>
      <c r="B5111" s="4" t="s">
        <v>13649</v>
      </c>
      <c r="C5111" s="5">
        <v>43556</v>
      </c>
      <c r="D5111" s="4" t="s">
        <v>13650</v>
      </c>
      <c r="E5111" s="4" t="s">
        <v>13537</v>
      </c>
      <c r="F5111" s="6">
        <v>3200</v>
      </c>
      <c r="G5111" s="7"/>
    </row>
    <row r="5112" spans="1:9" s="1" customFormat="1" ht="19.5" customHeight="1" x14ac:dyDescent="0.2">
      <c r="A5112" s="4" t="s">
        <v>13640</v>
      </c>
      <c r="B5112" s="4" t="s">
        <v>13657</v>
      </c>
      <c r="C5112" s="5">
        <v>43556</v>
      </c>
      <c r="D5112" s="4" t="s">
        <v>13658</v>
      </c>
      <c r="E5112" s="4" t="s">
        <v>13537</v>
      </c>
      <c r="F5112" s="6">
        <v>5500</v>
      </c>
      <c r="G5112" s="7"/>
    </row>
    <row r="5113" spans="1:9" s="1" customFormat="1" ht="19.5" customHeight="1" x14ac:dyDescent="0.2">
      <c r="A5113" s="4" t="s">
        <v>12539</v>
      </c>
      <c r="B5113" s="4" t="s">
        <v>12540</v>
      </c>
      <c r="C5113" s="5">
        <v>43556</v>
      </c>
      <c r="D5113" s="4" t="s">
        <v>12541</v>
      </c>
      <c r="E5113" s="4" t="s">
        <v>2414</v>
      </c>
      <c r="F5113" s="6">
        <v>99000</v>
      </c>
      <c r="G5113" s="4" t="s">
        <v>14694</v>
      </c>
      <c r="H5113" s="2"/>
      <c r="I5113" s="2"/>
    </row>
    <row r="5114" spans="1:9" s="1" customFormat="1" ht="19.5" customHeight="1" x14ac:dyDescent="0.2">
      <c r="A5114" s="4" t="s">
        <v>3820</v>
      </c>
      <c r="B5114" s="4" t="s">
        <v>3821</v>
      </c>
      <c r="C5114" s="5">
        <v>39825</v>
      </c>
      <c r="D5114" s="4" t="s">
        <v>3822</v>
      </c>
      <c r="E5114" s="4" t="s">
        <v>446</v>
      </c>
      <c r="F5114" s="6">
        <v>24500</v>
      </c>
      <c r="G5114" s="4" t="s">
        <v>14694</v>
      </c>
      <c r="H5114" s="2"/>
      <c r="I5114" s="2"/>
    </row>
    <row r="5115" spans="1:9" s="1" customFormat="1" ht="19.5" customHeight="1" x14ac:dyDescent="0.2">
      <c r="A5115" s="4" t="s">
        <v>6582</v>
      </c>
      <c r="B5115" s="4" t="s">
        <v>6583</v>
      </c>
      <c r="C5115" s="5">
        <v>41874</v>
      </c>
      <c r="D5115" s="4" t="s">
        <v>6584</v>
      </c>
      <c r="E5115" s="4" t="s">
        <v>6585</v>
      </c>
      <c r="F5115" s="6">
        <v>78000</v>
      </c>
      <c r="G5115" s="7"/>
    </row>
    <row r="5116" spans="1:9" s="1" customFormat="1" ht="19.5" customHeight="1" x14ac:dyDescent="0.2">
      <c r="A5116" s="4" t="s">
        <v>7085</v>
      </c>
      <c r="B5116" s="4" t="s">
        <v>7086</v>
      </c>
      <c r="C5116" s="5">
        <v>42095</v>
      </c>
      <c r="D5116" s="4" t="s">
        <v>7087</v>
      </c>
      <c r="E5116" s="4" t="s">
        <v>7088</v>
      </c>
      <c r="F5116" s="6">
        <v>10500</v>
      </c>
      <c r="G5116" s="7"/>
    </row>
    <row r="5117" spans="1:9" s="1" customFormat="1" ht="19.5" customHeight="1" x14ac:dyDescent="0.2">
      <c r="A5117" s="4" t="s">
        <v>10331</v>
      </c>
      <c r="B5117" s="4" t="s">
        <v>10332</v>
      </c>
      <c r="C5117" s="5">
        <v>43191</v>
      </c>
      <c r="D5117" s="4" t="s">
        <v>10333</v>
      </c>
      <c r="E5117" s="4" t="s">
        <v>383</v>
      </c>
      <c r="F5117" s="6">
        <v>31000</v>
      </c>
      <c r="G5117" s="7"/>
    </row>
    <row r="5118" spans="1:9" s="1" customFormat="1" ht="19.5" customHeight="1" x14ac:dyDescent="0.2">
      <c r="A5118" s="4" t="s">
        <v>9675</v>
      </c>
      <c r="B5118" s="4" t="s">
        <v>9676</v>
      </c>
      <c r="C5118" s="5">
        <v>43009</v>
      </c>
      <c r="D5118" s="4" t="s">
        <v>9677</v>
      </c>
      <c r="E5118" s="4" t="s">
        <v>383</v>
      </c>
      <c r="F5118" s="6">
        <v>17250</v>
      </c>
      <c r="G5118" s="4" t="s">
        <v>14694</v>
      </c>
      <c r="H5118" s="2"/>
      <c r="I5118" s="2"/>
    </row>
    <row r="5119" spans="1:9" s="1" customFormat="1" ht="19.5" customHeight="1" x14ac:dyDescent="0.2">
      <c r="A5119" s="4" t="s">
        <v>9675</v>
      </c>
      <c r="B5119" s="4" t="s">
        <v>9676</v>
      </c>
      <c r="C5119" s="5">
        <v>43009</v>
      </c>
      <c r="D5119" s="4" t="s">
        <v>9677</v>
      </c>
      <c r="E5119" s="4" t="s">
        <v>383</v>
      </c>
      <c r="F5119" s="6">
        <v>17250</v>
      </c>
      <c r="G5119" s="4" t="s">
        <v>14693</v>
      </c>
      <c r="H5119" s="2"/>
      <c r="I5119" s="2"/>
    </row>
    <row r="5120" spans="1:9" s="1" customFormat="1" ht="19.5" customHeight="1" x14ac:dyDescent="0.2">
      <c r="A5120" s="4" t="s">
        <v>8492</v>
      </c>
      <c r="B5120" s="4" t="s">
        <v>8493</v>
      </c>
      <c r="C5120" s="5">
        <v>42370</v>
      </c>
      <c r="D5120" s="4" t="s">
        <v>8494</v>
      </c>
      <c r="E5120" s="4" t="s">
        <v>2945</v>
      </c>
      <c r="F5120" s="6">
        <v>10750</v>
      </c>
      <c r="G5120" s="4" t="s">
        <v>14694</v>
      </c>
      <c r="H5120" s="2"/>
      <c r="I5120" s="2"/>
    </row>
    <row r="5121" spans="1:9" s="1" customFormat="1" ht="19.5" customHeight="1" x14ac:dyDescent="0.2">
      <c r="A5121" s="4" t="s">
        <v>8492</v>
      </c>
      <c r="B5121" s="4" t="s">
        <v>11895</v>
      </c>
      <c r="C5121" s="5">
        <v>43586</v>
      </c>
      <c r="D5121" s="4" t="s">
        <v>11896</v>
      </c>
      <c r="E5121" s="4" t="s">
        <v>183</v>
      </c>
      <c r="F5121" s="6">
        <v>3550</v>
      </c>
      <c r="G5121" s="4" t="s">
        <v>14693</v>
      </c>
      <c r="H5121" s="2"/>
      <c r="I5121" s="2"/>
    </row>
    <row r="5122" spans="1:9" s="1" customFormat="1" ht="19.5" customHeight="1" x14ac:dyDescent="0.2">
      <c r="A5122" s="4" t="s">
        <v>8492</v>
      </c>
      <c r="B5122" s="4" t="s">
        <v>8493</v>
      </c>
      <c r="C5122" s="5">
        <v>42370</v>
      </c>
      <c r="D5122" s="4" t="s">
        <v>8494</v>
      </c>
      <c r="E5122" s="4" t="s">
        <v>2945</v>
      </c>
      <c r="F5122" s="6">
        <v>10750</v>
      </c>
      <c r="G5122" s="4" t="s">
        <v>14693</v>
      </c>
      <c r="H5122" s="2"/>
      <c r="I5122" s="2"/>
    </row>
    <row r="5123" spans="1:9" s="1" customFormat="1" ht="19.5" customHeight="1" x14ac:dyDescent="0.2">
      <c r="A5123" s="4" t="s">
        <v>7896</v>
      </c>
      <c r="B5123" s="4" t="s">
        <v>7897</v>
      </c>
      <c r="C5123" s="5">
        <v>42184</v>
      </c>
      <c r="D5123" s="4" t="s">
        <v>7898</v>
      </c>
      <c r="E5123" s="4" t="s">
        <v>912</v>
      </c>
      <c r="F5123" s="6">
        <v>10000</v>
      </c>
      <c r="G5123" s="4" t="s">
        <v>14695</v>
      </c>
      <c r="H5123" s="2"/>
      <c r="I5123" s="2"/>
    </row>
    <row r="5124" spans="1:9" s="1" customFormat="1" ht="19.5" customHeight="1" x14ac:dyDescent="0.2">
      <c r="A5124" s="4" t="s">
        <v>3912</v>
      </c>
      <c r="B5124" s="4" t="s">
        <v>3913</v>
      </c>
      <c r="C5124" s="5">
        <v>38785</v>
      </c>
      <c r="D5124" s="4" t="s">
        <v>3914</v>
      </c>
      <c r="E5124" s="4" t="s">
        <v>2807</v>
      </c>
      <c r="F5124" s="6">
        <v>40000</v>
      </c>
      <c r="G5124" s="4" t="s">
        <v>14694</v>
      </c>
      <c r="H5124" s="2"/>
      <c r="I5124" s="2"/>
    </row>
    <row r="5125" spans="1:9" s="1" customFormat="1" ht="19.5" customHeight="1" x14ac:dyDescent="0.2">
      <c r="A5125" s="4" t="s">
        <v>3912</v>
      </c>
      <c r="B5125" s="4" t="s">
        <v>10101</v>
      </c>
      <c r="C5125" s="5">
        <v>42306</v>
      </c>
      <c r="D5125" s="4" t="s">
        <v>10102</v>
      </c>
      <c r="E5125" s="4" t="s">
        <v>787</v>
      </c>
      <c r="F5125" s="6">
        <v>18000</v>
      </c>
      <c r="G5125" s="4" t="s">
        <v>14694</v>
      </c>
      <c r="H5125" s="2"/>
      <c r="I5125" s="2"/>
    </row>
    <row r="5126" spans="1:9" s="1" customFormat="1" ht="19.5" customHeight="1" x14ac:dyDescent="0.2">
      <c r="A5126" s="4" t="s">
        <v>8793</v>
      </c>
      <c r="B5126" s="4" t="s">
        <v>8794</v>
      </c>
      <c r="C5126" s="5">
        <v>42815</v>
      </c>
      <c r="D5126" s="4" t="s">
        <v>8795</v>
      </c>
      <c r="E5126" s="4" t="s">
        <v>1173</v>
      </c>
      <c r="F5126" s="6">
        <v>27000</v>
      </c>
      <c r="G5126" s="4" t="s">
        <v>14694</v>
      </c>
      <c r="H5126" s="2"/>
      <c r="I5126" s="2"/>
    </row>
    <row r="5127" spans="1:9" s="1" customFormat="1" ht="19.5" customHeight="1" x14ac:dyDescent="0.2">
      <c r="A5127" s="4" t="s">
        <v>8793</v>
      </c>
      <c r="B5127" s="4" t="s">
        <v>10387</v>
      </c>
      <c r="C5127" s="5">
        <v>43244</v>
      </c>
      <c r="D5127" s="4" t="s">
        <v>10388</v>
      </c>
      <c r="E5127" s="4" t="s">
        <v>10389</v>
      </c>
      <c r="F5127" s="6">
        <v>41500</v>
      </c>
      <c r="G5127" s="4" t="s">
        <v>14694</v>
      </c>
      <c r="H5127" s="2"/>
      <c r="I5127" s="2"/>
    </row>
    <row r="5128" spans="1:9" s="1" customFormat="1" ht="19.5" customHeight="1" x14ac:dyDescent="0.2">
      <c r="A5128" s="4" t="s">
        <v>6431</v>
      </c>
      <c r="B5128" s="4" t="s">
        <v>6432</v>
      </c>
      <c r="C5128" s="5">
        <v>41871</v>
      </c>
      <c r="D5128" s="4" t="s">
        <v>6433</v>
      </c>
      <c r="E5128" s="4" t="s">
        <v>2864</v>
      </c>
      <c r="F5128" s="6">
        <v>6700</v>
      </c>
      <c r="G5128" s="4" t="s">
        <v>14695</v>
      </c>
      <c r="H5128" s="2"/>
      <c r="I5128" s="2"/>
    </row>
    <row r="5129" spans="1:9" s="1" customFormat="1" ht="19.5" customHeight="1" x14ac:dyDescent="0.2">
      <c r="A5129" s="4" t="s">
        <v>13885</v>
      </c>
      <c r="B5129" s="4" t="s">
        <v>13886</v>
      </c>
      <c r="C5129" s="5">
        <v>43634</v>
      </c>
      <c r="D5129" s="4" t="s">
        <v>13887</v>
      </c>
      <c r="E5129" s="4" t="s">
        <v>1145</v>
      </c>
      <c r="F5129" s="6">
        <v>12000</v>
      </c>
      <c r="G5129" s="4" t="s">
        <v>14695</v>
      </c>
      <c r="H5129" s="2"/>
      <c r="I5129" s="2"/>
    </row>
    <row r="5130" spans="1:9" s="1" customFormat="1" ht="19.5" customHeight="1" x14ac:dyDescent="0.2">
      <c r="A5130" s="4" t="s">
        <v>1432</v>
      </c>
      <c r="B5130" s="4" t="s">
        <v>1433</v>
      </c>
      <c r="C5130" s="5">
        <v>34912</v>
      </c>
      <c r="D5130" s="4" t="s">
        <v>1434</v>
      </c>
      <c r="E5130" s="4" t="s">
        <v>1435</v>
      </c>
      <c r="F5130" s="6">
        <v>2650</v>
      </c>
      <c r="G5130" s="4" t="s">
        <v>14693</v>
      </c>
      <c r="H5130" s="2"/>
      <c r="I5130" s="2"/>
    </row>
    <row r="5131" spans="1:9" s="1" customFormat="1" ht="19.5" customHeight="1" x14ac:dyDescent="0.2">
      <c r="A5131" s="4" t="s">
        <v>8016</v>
      </c>
      <c r="B5131" s="4" t="s">
        <v>8017</v>
      </c>
      <c r="C5131" s="5">
        <v>42499</v>
      </c>
      <c r="D5131" s="4" t="s">
        <v>8018</v>
      </c>
      <c r="E5131" s="4" t="s">
        <v>288</v>
      </c>
      <c r="F5131" s="6">
        <v>4000</v>
      </c>
      <c r="G5131" s="4" t="s">
        <v>14695</v>
      </c>
      <c r="H5131" s="2"/>
      <c r="I5131" s="2"/>
    </row>
    <row r="5132" spans="1:9" s="1" customFormat="1" ht="19.5" customHeight="1" x14ac:dyDescent="0.2">
      <c r="A5132" s="4" t="s">
        <v>10180</v>
      </c>
      <c r="B5132" s="4" t="s">
        <v>10181</v>
      </c>
      <c r="C5132" s="5">
        <v>43070</v>
      </c>
      <c r="D5132" s="4" t="s">
        <v>10182</v>
      </c>
      <c r="E5132" s="4" t="s">
        <v>4691</v>
      </c>
      <c r="F5132" s="6">
        <v>12750</v>
      </c>
      <c r="G5132" s="4" t="s">
        <v>14695</v>
      </c>
      <c r="H5132" s="2"/>
      <c r="I5132" s="2"/>
    </row>
    <row r="5133" spans="1:9" s="1" customFormat="1" ht="19.5" customHeight="1" x14ac:dyDescent="0.2">
      <c r="A5133" s="4" t="s">
        <v>13751</v>
      </c>
      <c r="B5133" s="4" t="s">
        <v>13752</v>
      </c>
      <c r="C5133" s="5">
        <v>43861</v>
      </c>
      <c r="D5133" s="4" t="s">
        <v>13753</v>
      </c>
      <c r="E5133" s="4" t="s">
        <v>65</v>
      </c>
      <c r="F5133" s="6">
        <v>9500</v>
      </c>
      <c r="G5133" s="4" t="s">
        <v>14695</v>
      </c>
      <c r="H5133" s="2"/>
      <c r="I5133" s="2"/>
    </row>
    <row r="5134" spans="1:9" s="1" customFormat="1" ht="19.5" customHeight="1" x14ac:dyDescent="0.2">
      <c r="A5134" s="4" t="s">
        <v>13751</v>
      </c>
      <c r="B5134" s="4" t="s">
        <v>13752</v>
      </c>
      <c r="C5134" s="5">
        <v>43861</v>
      </c>
      <c r="D5134" s="4" t="s">
        <v>13753</v>
      </c>
      <c r="E5134" s="4" t="s">
        <v>65</v>
      </c>
      <c r="F5134" s="6">
        <v>9500</v>
      </c>
      <c r="G5134" s="4" t="s">
        <v>14694</v>
      </c>
      <c r="H5134" s="2"/>
      <c r="I5134" s="2"/>
    </row>
    <row r="5135" spans="1:9" s="1" customFormat="1" ht="19.5" customHeight="1" x14ac:dyDescent="0.2">
      <c r="A5135" s="4" t="s">
        <v>5953</v>
      </c>
      <c r="B5135" s="4" t="s">
        <v>5954</v>
      </c>
      <c r="C5135" s="5">
        <v>41365</v>
      </c>
      <c r="D5135" s="4" t="s">
        <v>5955</v>
      </c>
      <c r="E5135" s="4" t="s">
        <v>5917</v>
      </c>
      <c r="F5135" s="6">
        <v>126</v>
      </c>
      <c r="G5135" s="7"/>
    </row>
    <row r="5136" spans="1:9" s="1" customFormat="1" ht="19.5" customHeight="1" x14ac:dyDescent="0.2">
      <c r="A5136" s="4" t="s">
        <v>5953</v>
      </c>
      <c r="B5136" s="4" t="s">
        <v>5960</v>
      </c>
      <c r="C5136" s="5">
        <v>41365</v>
      </c>
      <c r="D5136" s="4" t="s">
        <v>5961</v>
      </c>
      <c r="E5136" s="4" t="s">
        <v>5962</v>
      </c>
      <c r="F5136" s="6">
        <v>520</v>
      </c>
      <c r="G5136" s="7"/>
    </row>
    <row r="5137" spans="1:7" s="1" customFormat="1" ht="19.5" customHeight="1" x14ac:dyDescent="0.2">
      <c r="A5137" s="4" t="s">
        <v>5953</v>
      </c>
      <c r="B5137" s="4" t="s">
        <v>6076</v>
      </c>
      <c r="C5137" s="5">
        <v>41365</v>
      </c>
      <c r="D5137" s="4" t="s">
        <v>6077</v>
      </c>
      <c r="E5137" s="4" t="s">
        <v>6078</v>
      </c>
      <c r="F5137" s="6">
        <v>174</v>
      </c>
      <c r="G5137" s="7"/>
    </row>
    <row r="5138" spans="1:7" s="1" customFormat="1" ht="19.5" customHeight="1" x14ac:dyDescent="0.2">
      <c r="A5138" s="4" t="s">
        <v>5953</v>
      </c>
      <c r="B5138" s="4" t="s">
        <v>6588</v>
      </c>
      <c r="C5138" s="5">
        <v>41730</v>
      </c>
      <c r="D5138" s="4" t="s">
        <v>6589</v>
      </c>
      <c r="E5138" s="4" t="s">
        <v>843</v>
      </c>
      <c r="F5138" s="6">
        <v>260</v>
      </c>
      <c r="G5138" s="7"/>
    </row>
    <row r="5139" spans="1:7" s="1" customFormat="1" ht="19.5" customHeight="1" x14ac:dyDescent="0.2">
      <c r="A5139" s="4" t="s">
        <v>5953</v>
      </c>
      <c r="B5139" s="4" t="s">
        <v>6590</v>
      </c>
      <c r="C5139" s="5">
        <v>41730</v>
      </c>
      <c r="D5139" s="4" t="s">
        <v>6591</v>
      </c>
      <c r="E5139" s="4" t="s">
        <v>6592</v>
      </c>
      <c r="F5139" s="6">
        <v>750</v>
      </c>
      <c r="G5139" s="7"/>
    </row>
    <row r="5140" spans="1:7" s="1" customFormat="1" ht="19.5" customHeight="1" x14ac:dyDescent="0.2">
      <c r="A5140" s="4" t="s">
        <v>5953</v>
      </c>
      <c r="B5140" s="4" t="s">
        <v>6597</v>
      </c>
      <c r="C5140" s="5">
        <v>41730</v>
      </c>
      <c r="D5140" s="4" t="s">
        <v>6598</v>
      </c>
      <c r="E5140" s="4" t="s">
        <v>1787</v>
      </c>
      <c r="F5140" s="6">
        <v>200</v>
      </c>
      <c r="G5140" s="7"/>
    </row>
    <row r="5141" spans="1:7" s="1" customFormat="1" ht="19.5" customHeight="1" x14ac:dyDescent="0.2">
      <c r="A5141" s="4" t="s">
        <v>5953</v>
      </c>
      <c r="B5141" s="4" t="s">
        <v>6599</v>
      </c>
      <c r="C5141" s="5">
        <v>41730</v>
      </c>
      <c r="D5141" s="4" t="s">
        <v>6600</v>
      </c>
      <c r="E5141" s="4" t="s">
        <v>6601</v>
      </c>
      <c r="F5141" s="6">
        <v>198</v>
      </c>
      <c r="G5141" s="7"/>
    </row>
    <row r="5142" spans="1:7" s="1" customFormat="1" ht="19.5" customHeight="1" x14ac:dyDescent="0.2">
      <c r="A5142" s="4" t="s">
        <v>5953</v>
      </c>
      <c r="B5142" s="4" t="s">
        <v>7638</v>
      </c>
      <c r="C5142" s="5">
        <v>42095</v>
      </c>
      <c r="D5142" s="4" t="s">
        <v>7639</v>
      </c>
      <c r="E5142" s="4" t="s">
        <v>6100</v>
      </c>
      <c r="F5142" s="6">
        <v>168</v>
      </c>
      <c r="G5142" s="7"/>
    </row>
    <row r="5143" spans="1:7" s="1" customFormat="1" ht="19.5" customHeight="1" x14ac:dyDescent="0.2">
      <c r="A5143" s="4" t="s">
        <v>5953</v>
      </c>
      <c r="B5143" s="4" t="s">
        <v>7640</v>
      </c>
      <c r="C5143" s="5">
        <v>42095</v>
      </c>
      <c r="D5143" s="4" t="s">
        <v>7641</v>
      </c>
      <c r="E5143" s="4" t="s">
        <v>982</v>
      </c>
      <c r="F5143" s="6">
        <v>144</v>
      </c>
      <c r="G5143" s="7"/>
    </row>
    <row r="5144" spans="1:7" s="1" customFormat="1" ht="19.5" customHeight="1" x14ac:dyDescent="0.2">
      <c r="A5144" s="4" t="s">
        <v>5953</v>
      </c>
      <c r="B5144" s="4" t="s">
        <v>7642</v>
      </c>
      <c r="C5144" s="5">
        <v>42095</v>
      </c>
      <c r="D5144" s="4" t="s">
        <v>7643</v>
      </c>
      <c r="E5144" s="4" t="s">
        <v>7644</v>
      </c>
      <c r="F5144" s="6">
        <v>230</v>
      </c>
      <c r="G5144" s="7"/>
    </row>
    <row r="5145" spans="1:7" s="1" customFormat="1" ht="19.5" customHeight="1" x14ac:dyDescent="0.2">
      <c r="A5145" s="4" t="s">
        <v>5953</v>
      </c>
      <c r="B5145" s="4" t="s">
        <v>7685</v>
      </c>
      <c r="C5145" s="5">
        <v>42095</v>
      </c>
      <c r="D5145" s="4" t="s">
        <v>7686</v>
      </c>
      <c r="E5145" s="4" t="s">
        <v>54</v>
      </c>
      <c r="F5145" s="6">
        <v>180</v>
      </c>
      <c r="G5145" s="7"/>
    </row>
    <row r="5146" spans="1:7" s="1" customFormat="1" ht="19.5" customHeight="1" x14ac:dyDescent="0.2">
      <c r="A5146" s="4" t="s">
        <v>5953</v>
      </c>
      <c r="B5146" s="4" t="s">
        <v>7687</v>
      </c>
      <c r="C5146" s="5">
        <v>42095</v>
      </c>
      <c r="D5146" s="4" t="s">
        <v>7688</v>
      </c>
      <c r="E5146" s="4" t="s">
        <v>7689</v>
      </c>
      <c r="F5146" s="6">
        <v>138</v>
      </c>
      <c r="G5146" s="7"/>
    </row>
    <row r="5147" spans="1:7" s="1" customFormat="1" ht="19.5" customHeight="1" x14ac:dyDescent="0.2">
      <c r="A5147" s="4" t="s">
        <v>5953</v>
      </c>
      <c r="B5147" s="4" t="s">
        <v>7690</v>
      </c>
      <c r="C5147" s="5">
        <v>42095</v>
      </c>
      <c r="D5147" s="4" t="s">
        <v>7691</v>
      </c>
      <c r="E5147" s="4" t="s">
        <v>401</v>
      </c>
      <c r="F5147" s="6">
        <v>180</v>
      </c>
      <c r="G5147" s="7"/>
    </row>
    <row r="5148" spans="1:7" s="1" customFormat="1" ht="19.5" customHeight="1" x14ac:dyDescent="0.2">
      <c r="A5148" s="4" t="s">
        <v>5953</v>
      </c>
      <c r="B5148" s="4" t="s">
        <v>8636</v>
      </c>
      <c r="C5148" s="5">
        <v>42461</v>
      </c>
      <c r="D5148" s="4" t="s">
        <v>8637</v>
      </c>
      <c r="E5148" s="4" t="s">
        <v>6106</v>
      </c>
      <c r="F5148" s="6">
        <v>250</v>
      </c>
      <c r="G5148" s="7"/>
    </row>
    <row r="5149" spans="1:7" s="1" customFormat="1" ht="19.5" customHeight="1" x14ac:dyDescent="0.2">
      <c r="A5149" s="4" t="s">
        <v>5953</v>
      </c>
      <c r="B5149" s="4" t="s">
        <v>8638</v>
      </c>
      <c r="C5149" s="5">
        <v>42461</v>
      </c>
      <c r="D5149" s="4" t="s">
        <v>8639</v>
      </c>
      <c r="E5149" s="4" t="s">
        <v>5885</v>
      </c>
      <c r="F5149" s="6">
        <v>310</v>
      </c>
      <c r="G5149" s="7"/>
    </row>
    <row r="5150" spans="1:7" s="1" customFormat="1" ht="19.5" customHeight="1" x14ac:dyDescent="0.2">
      <c r="A5150" s="4" t="s">
        <v>5953</v>
      </c>
      <c r="B5150" s="4" t="s">
        <v>8640</v>
      </c>
      <c r="C5150" s="5">
        <v>42461</v>
      </c>
      <c r="D5150" s="4" t="s">
        <v>8641</v>
      </c>
      <c r="E5150" s="4" t="s">
        <v>8642</v>
      </c>
      <c r="F5150" s="6">
        <v>435</v>
      </c>
      <c r="G5150" s="7"/>
    </row>
    <row r="5151" spans="1:7" s="1" customFormat="1" ht="19.5" customHeight="1" x14ac:dyDescent="0.2">
      <c r="A5151" s="4" t="s">
        <v>5953</v>
      </c>
      <c r="B5151" s="4" t="s">
        <v>10034</v>
      </c>
      <c r="C5151" s="5">
        <v>42826</v>
      </c>
      <c r="D5151" s="4" t="s">
        <v>10035</v>
      </c>
      <c r="E5151" s="4" t="s">
        <v>3718</v>
      </c>
      <c r="F5151" s="6">
        <v>54</v>
      </c>
      <c r="G5151" s="7"/>
    </row>
    <row r="5152" spans="1:7" s="1" customFormat="1" ht="19.5" customHeight="1" x14ac:dyDescent="0.2">
      <c r="A5152" s="4" t="s">
        <v>5953</v>
      </c>
      <c r="B5152" s="4" t="s">
        <v>10036</v>
      </c>
      <c r="C5152" s="5">
        <v>42826</v>
      </c>
      <c r="D5152" s="4" t="s">
        <v>10037</v>
      </c>
      <c r="E5152" s="4" t="s">
        <v>10038</v>
      </c>
      <c r="F5152" s="6">
        <v>78</v>
      </c>
      <c r="G5152" s="7"/>
    </row>
    <row r="5153" spans="1:9" s="1" customFormat="1" ht="19.5" customHeight="1" x14ac:dyDescent="0.2">
      <c r="A5153" s="4" t="s">
        <v>5953</v>
      </c>
      <c r="B5153" s="4" t="s">
        <v>10183</v>
      </c>
      <c r="C5153" s="5">
        <v>42826</v>
      </c>
      <c r="D5153" s="4" t="s">
        <v>10184</v>
      </c>
      <c r="E5153" s="4" t="s">
        <v>1082</v>
      </c>
      <c r="F5153" s="6">
        <v>1325</v>
      </c>
      <c r="G5153" s="7"/>
    </row>
    <row r="5154" spans="1:9" s="1" customFormat="1" ht="19.5" customHeight="1" x14ac:dyDescent="0.2">
      <c r="A5154" s="4" t="s">
        <v>5953</v>
      </c>
      <c r="B5154" s="4" t="s">
        <v>10188</v>
      </c>
      <c r="C5154" s="5">
        <v>42826</v>
      </c>
      <c r="D5154" s="4" t="s">
        <v>10189</v>
      </c>
      <c r="E5154" s="4" t="s">
        <v>10190</v>
      </c>
      <c r="F5154" s="6">
        <v>245</v>
      </c>
      <c r="G5154" s="7"/>
    </row>
    <row r="5155" spans="1:9" s="1" customFormat="1" ht="19.5" customHeight="1" x14ac:dyDescent="0.2">
      <c r="A5155" s="4" t="s">
        <v>5953</v>
      </c>
      <c r="B5155" s="4" t="s">
        <v>12235</v>
      </c>
      <c r="C5155" s="5">
        <v>43191</v>
      </c>
      <c r="D5155" s="4" t="s">
        <v>12236</v>
      </c>
      <c r="E5155" s="4" t="s">
        <v>10020</v>
      </c>
      <c r="F5155" s="6">
        <v>300</v>
      </c>
      <c r="G5155" s="7"/>
    </row>
    <row r="5156" spans="1:9" s="1" customFormat="1" ht="19.5" customHeight="1" x14ac:dyDescent="0.2">
      <c r="A5156" s="4" t="s">
        <v>5953</v>
      </c>
      <c r="B5156" s="4" t="s">
        <v>12273</v>
      </c>
      <c r="C5156" s="5">
        <v>43191</v>
      </c>
      <c r="D5156" s="4" t="s">
        <v>12274</v>
      </c>
      <c r="E5156" s="4" t="s">
        <v>12275</v>
      </c>
      <c r="F5156" s="6">
        <v>60</v>
      </c>
      <c r="G5156" s="7"/>
    </row>
    <row r="5157" spans="1:9" s="1" customFormat="1" ht="19.5" customHeight="1" x14ac:dyDescent="0.2">
      <c r="A5157" s="4" t="s">
        <v>2316</v>
      </c>
      <c r="B5157" s="4" t="s">
        <v>2317</v>
      </c>
      <c r="C5157" s="5">
        <v>37139</v>
      </c>
      <c r="D5157" s="4" t="s">
        <v>2318</v>
      </c>
      <c r="E5157" s="4" t="s">
        <v>2315</v>
      </c>
      <c r="F5157" s="6">
        <v>103000</v>
      </c>
      <c r="G5157" s="4" t="s">
        <v>14694</v>
      </c>
      <c r="H5157" s="2"/>
      <c r="I5157" s="2"/>
    </row>
    <row r="5158" spans="1:9" s="1" customFormat="1" ht="19.5" customHeight="1" x14ac:dyDescent="0.2">
      <c r="A5158" s="4" t="s">
        <v>7277</v>
      </c>
      <c r="B5158" s="4" t="s">
        <v>7278</v>
      </c>
      <c r="C5158" s="5">
        <v>42065</v>
      </c>
      <c r="D5158" s="4" t="s">
        <v>7279</v>
      </c>
      <c r="E5158" s="4" t="s">
        <v>4077</v>
      </c>
      <c r="F5158" s="6">
        <v>68000</v>
      </c>
      <c r="G5158" s="7"/>
    </row>
    <row r="5159" spans="1:9" s="1" customFormat="1" ht="19.5" customHeight="1" x14ac:dyDescent="0.2">
      <c r="A5159" s="4" t="s">
        <v>13329</v>
      </c>
      <c r="B5159" s="4" t="s">
        <v>13330</v>
      </c>
      <c r="C5159" s="5">
        <v>43709</v>
      </c>
      <c r="D5159" s="4" t="s">
        <v>13331</v>
      </c>
      <c r="E5159" s="4" t="s">
        <v>6835</v>
      </c>
      <c r="F5159" s="6">
        <v>13500</v>
      </c>
      <c r="G5159" s="4" t="s">
        <v>14693</v>
      </c>
      <c r="H5159" s="2"/>
      <c r="I5159" s="2"/>
    </row>
    <row r="5160" spans="1:9" s="1" customFormat="1" ht="19.5" customHeight="1" x14ac:dyDescent="0.2">
      <c r="A5160" s="4" t="s">
        <v>7356</v>
      </c>
      <c r="B5160" s="4" t="s">
        <v>7357</v>
      </c>
      <c r="C5160" s="5">
        <v>42038</v>
      </c>
      <c r="D5160" s="4" t="s">
        <v>7358</v>
      </c>
      <c r="E5160" s="4" t="s">
        <v>930</v>
      </c>
      <c r="F5160" s="6">
        <v>11250</v>
      </c>
      <c r="G5160" s="4" t="s">
        <v>14695</v>
      </c>
      <c r="H5160" s="2"/>
      <c r="I5160" s="2"/>
    </row>
    <row r="5161" spans="1:9" s="1" customFormat="1" ht="19.5" customHeight="1" x14ac:dyDescent="0.2">
      <c r="A5161" s="4" t="s">
        <v>7977</v>
      </c>
      <c r="B5161" s="4" t="s">
        <v>7978</v>
      </c>
      <c r="C5161" s="5">
        <v>42496</v>
      </c>
      <c r="D5161" s="4" t="s">
        <v>7979</v>
      </c>
      <c r="E5161" s="4" t="s">
        <v>438</v>
      </c>
      <c r="F5161" s="6">
        <v>35750</v>
      </c>
      <c r="G5161" s="4" t="s">
        <v>14694</v>
      </c>
      <c r="H5161" s="2"/>
      <c r="I5161" s="2"/>
    </row>
    <row r="5162" spans="1:9" s="1" customFormat="1" ht="19.5" customHeight="1" x14ac:dyDescent="0.2">
      <c r="A5162" s="4" t="s">
        <v>675</v>
      </c>
      <c r="B5162" s="4" t="s">
        <v>676</v>
      </c>
      <c r="C5162" s="5">
        <v>32964</v>
      </c>
      <c r="D5162" s="4" t="s">
        <v>677</v>
      </c>
      <c r="E5162" s="4" t="s">
        <v>678</v>
      </c>
      <c r="F5162" s="6">
        <v>3000</v>
      </c>
      <c r="G5162" s="4" t="s">
        <v>14693</v>
      </c>
      <c r="H5162" s="2"/>
      <c r="I5162" s="2"/>
    </row>
    <row r="5163" spans="1:9" s="1" customFormat="1" ht="19.5" customHeight="1" x14ac:dyDescent="0.2">
      <c r="A5163" s="4" t="s">
        <v>9873</v>
      </c>
      <c r="B5163" s="4" t="s">
        <v>9874</v>
      </c>
      <c r="C5163" s="5">
        <v>42863</v>
      </c>
      <c r="D5163" s="4" t="s">
        <v>9875</v>
      </c>
      <c r="E5163" s="4" t="s">
        <v>401</v>
      </c>
      <c r="F5163" s="6">
        <v>900</v>
      </c>
      <c r="G5163" s="4" t="s">
        <v>14693</v>
      </c>
      <c r="H5163" s="2"/>
      <c r="I5163" s="2"/>
    </row>
    <row r="5164" spans="1:9" s="1" customFormat="1" ht="19.5" customHeight="1" x14ac:dyDescent="0.2">
      <c r="A5164" s="4" t="s">
        <v>9873</v>
      </c>
      <c r="B5164" s="4" t="s">
        <v>9876</v>
      </c>
      <c r="C5164" s="5">
        <v>42863</v>
      </c>
      <c r="D5164" s="4" t="s">
        <v>9877</v>
      </c>
      <c r="E5164" s="4" t="s">
        <v>401</v>
      </c>
      <c r="F5164" s="6">
        <v>3650</v>
      </c>
      <c r="G5164" s="4" t="s">
        <v>14693</v>
      </c>
      <c r="H5164" s="2"/>
      <c r="I5164" s="2"/>
    </row>
    <row r="5165" spans="1:9" s="1" customFormat="1" ht="19.5" customHeight="1" x14ac:dyDescent="0.2">
      <c r="A5165" s="4" t="s">
        <v>398</v>
      </c>
      <c r="B5165" s="4" t="s">
        <v>399</v>
      </c>
      <c r="C5165" s="5">
        <v>32964</v>
      </c>
      <c r="D5165" s="4" t="s">
        <v>400</v>
      </c>
      <c r="E5165" s="4" t="s">
        <v>401</v>
      </c>
      <c r="F5165" s="6">
        <v>7900</v>
      </c>
      <c r="G5165" s="4" t="s">
        <v>14695</v>
      </c>
      <c r="H5165" s="2"/>
      <c r="I5165" s="2"/>
    </row>
    <row r="5166" spans="1:9" s="1" customFormat="1" ht="19.5" customHeight="1" x14ac:dyDescent="0.2">
      <c r="A5166" s="4" t="s">
        <v>6777</v>
      </c>
      <c r="B5166" s="4" t="s">
        <v>6778</v>
      </c>
      <c r="C5166" s="5">
        <v>41913</v>
      </c>
      <c r="D5166" s="4" t="s">
        <v>6779</v>
      </c>
      <c r="E5166" s="4" t="s">
        <v>566</v>
      </c>
      <c r="F5166" s="6">
        <v>140000</v>
      </c>
      <c r="G5166" s="4" t="s">
        <v>14694</v>
      </c>
      <c r="H5166" s="2"/>
      <c r="I5166" s="2"/>
    </row>
    <row r="5167" spans="1:9" s="1" customFormat="1" ht="19.5" customHeight="1" x14ac:dyDescent="0.2">
      <c r="A5167" s="4" t="s">
        <v>3511</v>
      </c>
      <c r="B5167" s="4" t="s">
        <v>3512</v>
      </c>
      <c r="C5167" s="5">
        <v>39363</v>
      </c>
      <c r="D5167" s="4" t="s">
        <v>3513</v>
      </c>
      <c r="E5167" s="4" t="s">
        <v>441</v>
      </c>
      <c r="F5167" s="6">
        <v>19250</v>
      </c>
      <c r="G5167" s="4" t="s">
        <v>14694</v>
      </c>
      <c r="H5167" s="2"/>
      <c r="I5167" s="2"/>
    </row>
    <row r="5168" spans="1:9" s="1" customFormat="1" ht="19.5" customHeight="1" x14ac:dyDescent="0.2">
      <c r="A5168" s="4" t="s">
        <v>13257</v>
      </c>
      <c r="B5168" s="4" t="s">
        <v>13258</v>
      </c>
      <c r="C5168" s="5">
        <v>42593</v>
      </c>
      <c r="D5168" s="4" t="s">
        <v>13259</v>
      </c>
      <c r="E5168" s="4" t="s">
        <v>5362</v>
      </c>
      <c r="F5168" s="6">
        <v>1125</v>
      </c>
      <c r="G5168" s="4" t="s">
        <v>14695</v>
      </c>
      <c r="H5168" s="2"/>
      <c r="I5168" s="2"/>
    </row>
    <row r="5169" spans="1:9" s="1" customFormat="1" ht="19.5" customHeight="1" x14ac:dyDescent="0.2">
      <c r="A5169" s="4" t="s">
        <v>1071</v>
      </c>
      <c r="B5169" s="4" t="s">
        <v>1072</v>
      </c>
      <c r="C5169" s="5">
        <v>32964</v>
      </c>
      <c r="D5169" s="4" t="s">
        <v>1073</v>
      </c>
      <c r="E5169" s="4" t="s">
        <v>1074</v>
      </c>
      <c r="F5169" s="6">
        <v>10750</v>
      </c>
      <c r="G5169" s="4" t="s">
        <v>14695</v>
      </c>
      <c r="H5169" s="2"/>
      <c r="I5169" s="2"/>
    </row>
    <row r="5170" spans="1:9" s="1" customFormat="1" ht="19.5" customHeight="1" x14ac:dyDescent="0.2">
      <c r="A5170" s="4" t="s">
        <v>14376</v>
      </c>
      <c r="B5170" s="4" t="s">
        <v>14377</v>
      </c>
      <c r="C5170" s="5">
        <v>43938</v>
      </c>
      <c r="D5170" s="4" t="s">
        <v>14378</v>
      </c>
      <c r="E5170" s="4" t="s">
        <v>2640</v>
      </c>
      <c r="F5170" s="6">
        <v>7100</v>
      </c>
      <c r="G5170" s="4" t="s">
        <v>14695</v>
      </c>
      <c r="H5170" s="2"/>
      <c r="I5170" s="2"/>
    </row>
    <row r="5171" spans="1:9" s="1" customFormat="1" ht="19.5" customHeight="1" x14ac:dyDescent="0.2">
      <c r="A5171" s="4" t="s">
        <v>2801</v>
      </c>
      <c r="B5171" s="4" t="s">
        <v>2802</v>
      </c>
      <c r="C5171" s="5">
        <v>38173</v>
      </c>
      <c r="D5171" s="4" t="s">
        <v>2803</v>
      </c>
      <c r="E5171" s="4" t="s">
        <v>1291</v>
      </c>
      <c r="F5171" s="6">
        <v>36500</v>
      </c>
      <c r="G5171" s="4" t="s">
        <v>14694</v>
      </c>
      <c r="H5171" s="2"/>
      <c r="I5171" s="2"/>
    </row>
    <row r="5172" spans="1:9" s="1" customFormat="1" ht="19.5" customHeight="1" x14ac:dyDescent="0.2">
      <c r="A5172" s="4" t="s">
        <v>9161</v>
      </c>
      <c r="B5172" s="4" t="s">
        <v>9162</v>
      </c>
      <c r="C5172" s="5">
        <v>42522</v>
      </c>
      <c r="D5172" s="4" t="s">
        <v>9163</v>
      </c>
      <c r="E5172" s="4" t="s">
        <v>9133</v>
      </c>
      <c r="F5172" s="6">
        <v>142000</v>
      </c>
      <c r="G5172" s="4" t="s">
        <v>14694</v>
      </c>
      <c r="H5172" s="2"/>
      <c r="I5172" s="2"/>
    </row>
    <row r="5173" spans="1:9" s="1" customFormat="1" ht="19.5" customHeight="1" x14ac:dyDescent="0.2">
      <c r="A5173" s="4" t="s">
        <v>1277</v>
      </c>
      <c r="B5173" s="4" t="s">
        <v>1278</v>
      </c>
      <c r="C5173" s="5">
        <v>32964</v>
      </c>
      <c r="D5173" s="4" t="s">
        <v>1279</v>
      </c>
      <c r="E5173" s="4" t="s">
        <v>1074</v>
      </c>
      <c r="F5173" s="6">
        <v>8600</v>
      </c>
      <c r="G5173" s="4" t="s">
        <v>14694</v>
      </c>
      <c r="H5173" s="2"/>
      <c r="I5173" s="2"/>
    </row>
    <row r="5174" spans="1:9" s="1" customFormat="1" ht="19.5" customHeight="1" x14ac:dyDescent="0.2">
      <c r="A5174" s="4" t="s">
        <v>1277</v>
      </c>
      <c r="B5174" s="4" t="s">
        <v>1278</v>
      </c>
      <c r="C5174" s="5">
        <v>32964</v>
      </c>
      <c r="D5174" s="4" t="s">
        <v>1279</v>
      </c>
      <c r="E5174" s="4" t="s">
        <v>1074</v>
      </c>
      <c r="F5174" s="6">
        <v>8600</v>
      </c>
      <c r="G5174" s="4" t="s">
        <v>14693</v>
      </c>
      <c r="H5174" s="2"/>
      <c r="I5174" s="2"/>
    </row>
    <row r="5175" spans="1:9" s="1" customFormat="1" ht="19.5" customHeight="1" x14ac:dyDescent="0.2">
      <c r="A5175" s="4" t="s">
        <v>134</v>
      </c>
      <c r="B5175" s="4" t="s">
        <v>135</v>
      </c>
      <c r="C5175" s="5">
        <v>32964</v>
      </c>
      <c r="D5175" s="4" t="s">
        <v>136</v>
      </c>
      <c r="E5175" s="4" t="s">
        <v>137</v>
      </c>
      <c r="F5175" s="6">
        <v>18750</v>
      </c>
      <c r="G5175" s="4" t="s">
        <v>14694</v>
      </c>
      <c r="H5175" s="2"/>
      <c r="I5175" s="2"/>
    </row>
    <row r="5176" spans="1:9" s="1" customFormat="1" ht="19.5" customHeight="1" x14ac:dyDescent="0.2">
      <c r="A5176" s="4" t="s">
        <v>733</v>
      </c>
      <c r="B5176" s="4" t="s">
        <v>734</v>
      </c>
      <c r="C5176" s="5">
        <v>32964</v>
      </c>
      <c r="D5176" s="4" t="s">
        <v>735</v>
      </c>
      <c r="E5176" s="4" t="s">
        <v>736</v>
      </c>
      <c r="F5176" s="6">
        <v>11250</v>
      </c>
      <c r="G5176" s="4" t="s">
        <v>14693</v>
      </c>
      <c r="H5176" s="2"/>
      <c r="I5176" s="2"/>
    </row>
    <row r="5177" spans="1:9" s="1" customFormat="1" ht="19.5" customHeight="1" x14ac:dyDescent="0.2">
      <c r="A5177" s="4" t="s">
        <v>733</v>
      </c>
      <c r="B5177" s="4" t="s">
        <v>734</v>
      </c>
      <c r="C5177" s="5">
        <v>32964</v>
      </c>
      <c r="D5177" s="4" t="s">
        <v>735</v>
      </c>
      <c r="E5177" s="4" t="s">
        <v>736</v>
      </c>
      <c r="F5177" s="6">
        <v>11250</v>
      </c>
      <c r="G5177" s="4" t="s">
        <v>14694</v>
      </c>
      <c r="H5177" s="2"/>
      <c r="I5177" s="2"/>
    </row>
    <row r="5178" spans="1:9" s="1" customFormat="1" ht="19.5" customHeight="1" x14ac:dyDescent="0.2">
      <c r="A5178" s="4" t="s">
        <v>733</v>
      </c>
      <c r="B5178" s="4" t="s">
        <v>737</v>
      </c>
      <c r="C5178" s="5">
        <v>32964</v>
      </c>
      <c r="D5178" s="4" t="s">
        <v>738</v>
      </c>
      <c r="E5178" s="4" t="s">
        <v>739</v>
      </c>
      <c r="F5178" s="6">
        <v>5600</v>
      </c>
      <c r="G5178" s="4" t="s">
        <v>14693</v>
      </c>
      <c r="H5178" s="2"/>
      <c r="I5178" s="2"/>
    </row>
    <row r="5179" spans="1:9" s="1" customFormat="1" ht="19.5" customHeight="1" x14ac:dyDescent="0.2">
      <c r="A5179" s="4" t="s">
        <v>733</v>
      </c>
      <c r="B5179" s="4" t="s">
        <v>737</v>
      </c>
      <c r="C5179" s="5">
        <v>32964</v>
      </c>
      <c r="D5179" s="4" t="s">
        <v>738</v>
      </c>
      <c r="E5179" s="4" t="s">
        <v>739</v>
      </c>
      <c r="F5179" s="6">
        <v>5600</v>
      </c>
      <c r="G5179" s="4" t="s">
        <v>14694</v>
      </c>
      <c r="H5179" s="2"/>
      <c r="I5179" s="2"/>
    </row>
    <row r="5180" spans="1:9" s="1" customFormat="1" ht="19.5" customHeight="1" x14ac:dyDescent="0.2">
      <c r="A5180" s="4" t="s">
        <v>10090</v>
      </c>
      <c r="B5180" s="4" t="s">
        <v>10091</v>
      </c>
      <c r="C5180" s="5">
        <v>43160</v>
      </c>
      <c r="D5180" s="4" t="s">
        <v>10092</v>
      </c>
      <c r="E5180" s="4" t="s">
        <v>1655</v>
      </c>
      <c r="F5180" s="6">
        <v>4500</v>
      </c>
      <c r="G5180" s="4" t="s">
        <v>14695</v>
      </c>
      <c r="H5180" s="2"/>
      <c r="I5180" s="2"/>
    </row>
    <row r="5181" spans="1:9" s="1" customFormat="1" ht="19.5" customHeight="1" x14ac:dyDescent="0.2">
      <c r="A5181" s="4" t="s">
        <v>4701</v>
      </c>
      <c r="B5181" s="4" t="s">
        <v>4702</v>
      </c>
      <c r="C5181" s="5">
        <v>40735</v>
      </c>
      <c r="D5181" s="4" t="s">
        <v>4703</v>
      </c>
      <c r="E5181" s="4" t="s">
        <v>110</v>
      </c>
      <c r="F5181" s="6">
        <v>23750</v>
      </c>
      <c r="G5181" s="4" t="s">
        <v>14694</v>
      </c>
      <c r="H5181" s="2"/>
      <c r="I5181" s="2"/>
    </row>
    <row r="5182" spans="1:9" s="1" customFormat="1" ht="19.5" customHeight="1" x14ac:dyDescent="0.2">
      <c r="A5182" s="4" t="s">
        <v>11469</v>
      </c>
      <c r="B5182" s="4" t="s">
        <v>11470</v>
      </c>
      <c r="C5182" s="5">
        <v>43523</v>
      </c>
      <c r="D5182" s="4" t="s">
        <v>11471</v>
      </c>
      <c r="E5182" s="4" t="s">
        <v>2374</v>
      </c>
      <c r="F5182" s="6">
        <v>76500</v>
      </c>
      <c r="G5182" s="4" t="s">
        <v>14694</v>
      </c>
      <c r="H5182" s="2"/>
      <c r="I5182" s="2"/>
    </row>
    <row r="5183" spans="1:9" s="1" customFormat="1" ht="19.5" customHeight="1" x14ac:dyDescent="0.2">
      <c r="A5183" s="4" t="s">
        <v>1463</v>
      </c>
      <c r="B5183" s="4" t="s">
        <v>1464</v>
      </c>
      <c r="C5183" s="5">
        <v>35206</v>
      </c>
      <c r="D5183" s="4" t="s">
        <v>1465</v>
      </c>
      <c r="E5183" s="4" t="s">
        <v>1024</v>
      </c>
      <c r="F5183" s="6">
        <v>293000</v>
      </c>
      <c r="G5183" s="4" t="s">
        <v>14694</v>
      </c>
      <c r="H5183" s="2"/>
      <c r="I5183" s="2"/>
    </row>
    <row r="5184" spans="1:9" s="1" customFormat="1" ht="19.5" customHeight="1" x14ac:dyDescent="0.2">
      <c r="A5184" s="4" t="s">
        <v>12219</v>
      </c>
      <c r="B5184" s="4" t="s">
        <v>12220</v>
      </c>
      <c r="C5184" s="5">
        <v>43678</v>
      </c>
      <c r="D5184" s="4" t="s">
        <v>12221</v>
      </c>
      <c r="E5184" s="4" t="s">
        <v>3612</v>
      </c>
      <c r="F5184" s="6">
        <v>9200</v>
      </c>
      <c r="G5184" s="4" t="s">
        <v>14695</v>
      </c>
      <c r="H5184" s="2"/>
      <c r="I5184" s="2"/>
    </row>
    <row r="5185" spans="1:9" s="1" customFormat="1" ht="19.5" customHeight="1" x14ac:dyDescent="0.2">
      <c r="A5185" s="4" t="s">
        <v>11641</v>
      </c>
      <c r="B5185" s="4" t="s">
        <v>11642</v>
      </c>
      <c r="C5185" s="5">
        <v>43558</v>
      </c>
      <c r="D5185" s="4" t="s">
        <v>11643</v>
      </c>
      <c r="E5185" s="4" t="s">
        <v>3076</v>
      </c>
      <c r="F5185" s="6">
        <v>49500</v>
      </c>
      <c r="G5185" s="4" t="s">
        <v>14694</v>
      </c>
      <c r="H5185" s="2"/>
      <c r="I5185" s="2"/>
    </row>
    <row r="5186" spans="1:9" s="1" customFormat="1" ht="19.5" customHeight="1" x14ac:dyDescent="0.2">
      <c r="A5186" s="4" t="s">
        <v>5708</v>
      </c>
      <c r="B5186" s="4" t="s">
        <v>5709</v>
      </c>
      <c r="C5186" s="5">
        <v>41502</v>
      </c>
      <c r="D5186" s="4" t="s">
        <v>5710</v>
      </c>
      <c r="E5186" s="4" t="s">
        <v>912</v>
      </c>
      <c r="F5186" s="6">
        <v>15750</v>
      </c>
      <c r="G5186" s="4" t="s">
        <v>14694</v>
      </c>
      <c r="H5186" s="2"/>
      <c r="I5186" s="2"/>
    </row>
    <row r="5187" spans="1:9" s="1" customFormat="1" ht="19.5" customHeight="1" x14ac:dyDescent="0.2">
      <c r="A5187" s="4" t="s">
        <v>7893</v>
      </c>
      <c r="B5187" s="4" t="s">
        <v>7894</v>
      </c>
      <c r="C5187" s="5">
        <v>42461</v>
      </c>
      <c r="D5187" s="4" t="s">
        <v>7895</v>
      </c>
      <c r="E5187" s="4" t="s">
        <v>69</v>
      </c>
      <c r="F5187" s="6">
        <v>2125</v>
      </c>
      <c r="G5187" s="4" t="s">
        <v>14695</v>
      </c>
      <c r="H5187" s="2"/>
      <c r="I5187" s="2"/>
    </row>
    <row r="5188" spans="1:9" s="1" customFormat="1" ht="19.5" customHeight="1" x14ac:dyDescent="0.2">
      <c r="A5188" s="4" t="s">
        <v>12565</v>
      </c>
      <c r="B5188" s="4" t="s">
        <v>12566</v>
      </c>
      <c r="C5188" s="5">
        <v>43773</v>
      </c>
      <c r="D5188" s="4" t="s">
        <v>12567</v>
      </c>
      <c r="E5188" s="4" t="s">
        <v>475</v>
      </c>
      <c r="F5188" s="6">
        <v>2425</v>
      </c>
      <c r="G5188" s="4" t="s">
        <v>14695</v>
      </c>
      <c r="H5188" s="2"/>
      <c r="I5188" s="2"/>
    </row>
    <row r="5189" spans="1:9" s="1" customFormat="1" ht="19.5" customHeight="1" x14ac:dyDescent="0.2">
      <c r="A5189" s="4" t="s">
        <v>4946</v>
      </c>
      <c r="B5189" s="4" t="s">
        <v>4947</v>
      </c>
      <c r="C5189" s="5">
        <v>40871</v>
      </c>
      <c r="D5189" s="4" t="s">
        <v>4948</v>
      </c>
      <c r="E5189" s="4" t="s">
        <v>4077</v>
      </c>
      <c r="F5189" s="6">
        <v>34500</v>
      </c>
      <c r="G5189" s="7"/>
    </row>
    <row r="5190" spans="1:9" s="1" customFormat="1" ht="19.5" customHeight="1" x14ac:dyDescent="0.2">
      <c r="A5190" s="4" t="s">
        <v>5693</v>
      </c>
      <c r="B5190" s="4" t="s">
        <v>5694</v>
      </c>
      <c r="C5190" s="5">
        <v>41537</v>
      </c>
      <c r="D5190" s="4" t="s">
        <v>5695</v>
      </c>
      <c r="E5190" s="4" t="s">
        <v>5696</v>
      </c>
      <c r="F5190" s="6">
        <v>70000</v>
      </c>
      <c r="G5190" s="4" t="s">
        <v>14705</v>
      </c>
      <c r="H5190" s="2"/>
      <c r="I5190" s="2"/>
    </row>
    <row r="5191" spans="1:9" s="1" customFormat="1" ht="19.5" customHeight="1" x14ac:dyDescent="0.2">
      <c r="A5191" s="4" t="s">
        <v>6473</v>
      </c>
      <c r="B5191" s="4" t="s">
        <v>6474</v>
      </c>
      <c r="C5191" s="5">
        <v>41771</v>
      </c>
      <c r="D5191" s="4" t="s">
        <v>6475</v>
      </c>
      <c r="E5191" s="4" t="s">
        <v>534</v>
      </c>
      <c r="F5191" s="6">
        <v>57000</v>
      </c>
      <c r="G5191" s="4" t="s">
        <v>14705</v>
      </c>
      <c r="H5191" s="2"/>
      <c r="I5191" s="2"/>
    </row>
    <row r="5192" spans="1:9" s="1" customFormat="1" ht="19.5" customHeight="1" x14ac:dyDescent="0.2">
      <c r="A5192" s="4" t="s">
        <v>7082</v>
      </c>
      <c r="B5192" s="4" t="s">
        <v>7083</v>
      </c>
      <c r="C5192" s="5">
        <v>42209</v>
      </c>
      <c r="D5192" s="4" t="s">
        <v>7084</v>
      </c>
      <c r="E5192" s="4" t="s">
        <v>6532</v>
      </c>
      <c r="F5192" s="6">
        <v>12000</v>
      </c>
      <c r="G5192" s="4" t="s">
        <v>14695</v>
      </c>
      <c r="H5192" s="2"/>
      <c r="I5192" s="2"/>
    </row>
    <row r="5193" spans="1:9" s="1" customFormat="1" ht="19.5" customHeight="1" x14ac:dyDescent="0.2">
      <c r="A5193" s="4" t="s">
        <v>624</v>
      </c>
      <c r="B5193" s="4" t="s">
        <v>625</v>
      </c>
      <c r="C5193" s="5">
        <v>32964</v>
      </c>
      <c r="D5193" s="4" t="s">
        <v>626</v>
      </c>
      <c r="E5193" s="4" t="s">
        <v>627</v>
      </c>
      <c r="F5193" s="6">
        <v>72500</v>
      </c>
      <c r="G5193" s="4" t="s">
        <v>14694</v>
      </c>
      <c r="H5193" s="2"/>
      <c r="I5193" s="2"/>
    </row>
    <row r="5194" spans="1:9" s="1" customFormat="1" ht="19.5" customHeight="1" x14ac:dyDescent="0.2">
      <c r="A5194" s="4" t="s">
        <v>1729</v>
      </c>
      <c r="B5194" s="4" t="s">
        <v>1730</v>
      </c>
      <c r="C5194" s="5">
        <v>36434</v>
      </c>
      <c r="D5194" s="4" t="s">
        <v>1731</v>
      </c>
      <c r="E5194" s="4" t="s">
        <v>1297</v>
      </c>
      <c r="F5194" s="6">
        <v>7600</v>
      </c>
      <c r="G5194" s="4" t="s">
        <v>14695</v>
      </c>
      <c r="H5194" s="2"/>
      <c r="I5194" s="2"/>
    </row>
    <row r="5195" spans="1:9" s="1" customFormat="1" ht="19.5" customHeight="1" x14ac:dyDescent="0.2">
      <c r="A5195" s="4" t="s">
        <v>10857</v>
      </c>
      <c r="B5195" s="4" t="s">
        <v>10858</v>
      </c>
      <c r="C5195" s="5">
        <v>43241</v>
      </c>
      <c r="D5195" s="4" t="s">
        <v>10859</v>
      </c>
      <c r="E5195" s="4" t="s">
        <v>10462</v>
      </c>
      <c r="F5195" s="6">
        <v>7600</v>
      </c>
      <c r="G5195" s="4" t="s">
        <v>14695</v>
      </c>
      <c r="H5195" s="2"/>
      <c r="I5195" s="2"/>
    </row>
    <row r="5196" spans="1:9" s="1" customFormat="1" ht="19.5" customHeight="1" x14ac:dyDescent="0.2">
      <c r="A5196" s="4" t="s">
        <v>6224</v>
      </c>
      <c r="B5196" s="4" t="s">
        <v>6225</v>
      </c>
      <c r="C5196" s="5">
        <v>41754</v>
      </c>
      <c r="D5196" s="4" t="s">
        <v>6226</v>
      </c>
      <c r="E5196" s="4" t="s">
        <v>259</v>
      </c>
      <c r="F5196" s="6">
        <v>27500</v>
      </c>
      <c r="G5196" s="7"/>
    </row>
    <row r="5197" spans="1:9" s="1" customFormat="1" ht="19.5" customHeight="1" x14ac:dyDescent="0.2">
      <c r="A5197" s="4" t="s">
        <v>6052</v>
      </c>
      <c r="B5197" s="4" t="s">
        <v>6053</v>
      </c>
      <c r="C5197" s="5">
        <v>41730</v>
      </c>
      <c r="D5197" s="4" t="s">
        <v>6054</v>
      </c>
      <c r="E5197" s="4" t="s">
        <v>6055</v>
      </c>
      <c r="F5197" s="6">
        <v>315</v>
      </c>
      <c r="G5197" s="7"/>
    </row>
    <row r="5198" spans="1:9" s="1" customFormat="1" ht="19.5" customHeight="1" x14ac:dyDescent="0.2">
      <c r="A5198" s="4" t="s">
        <v>4614</v>
      </c>
      <c r="B5198" s="4" t="s">
        <v>4615</v>
      </c>
      <c r="C5198" s="5">
        <v>40528</v>
      </c>
      <c r="D5198" s="4" t="s">
        <v>4616</v>
      </c>
      <c r="E5198" s="4" t="s">
        <v>3876</v>
      </c>
      <c r="F5198" s="6">
        <v>54500</v>
      </c>
      <c r="G5198" s="7"/>
    </row>
    <row r="5199" spans="1:9" s="1" customFormat="1" ht="19.5" customHeight="1" x14ac:dyDescent="0.2">
      <c r="A5199" s="4" t="s">
        <v>9878</v>
      </c>
      <c r="B5199" s="4" t="s">
        <v>9879</v>
      </c>
      <c r="C5199" s="5">
        <v>43105</v>
      </c>
      <c r="D5199" s="4" t="s">
        <v>9880</v>
      </c>
      <c r="E5199" s="4" t="s">
        <v>2922</v>
      </c>
      <c r="F5199" s="6">
        <v>0</v>
      </c>
      <c r="G5199" s="4" t="s">
        <v>14701</v>
      </c>
      <c r="H5199" s="2"/>
      <c r="I5199" s="2"/>
    </row>
    <row r="5200" spans="1:9" s="1" customFormat="1" ht="19.5" customHeight="1" x14ac:dyDescent="0.2">
      <c r="A5200" s="4" t="s">
        <v>5879</v>
      </c>
      <c r="B5200" s="4" t="s">
        <v>5880</v>
      </c>
      <c r="C5200" s="5">
        <v>41591</v>
      </c>
      <c r="D5200" s="4" t="s">
        <v>5881</v>
      </c>
      <c r="E5200" s="4" t="s">
        <v>2128</v>
      </c>
      <c r="F5200" s="6">
        <v>140000</v>
      </c>
      <c r="G5200" s="4" t="s">
        <v>14694</v>
      </c>
      <c r="H5200" s="2"/>
      <c r="I5200" s="2"/>
    </row>
    <row r="5201" spans="1:9" s="1" customFormat="1" ht="19.5" customHeight="1" x14ac:dyDescent="0.2">
      <c r="A5201" s="4" t="s">
        <v>2852</v>
      </c>
      <c r="B5201" s="4" t="s">
        <v>2853</v>
      </c>
      <c r="C5201" s="5">
        <v>38322</v>
      </c>
      <c r="D5201" s="4" t="s">
        <v>2854</v>
      </c>
      <c r="E5201" s="4" t="s">
        <v>1723</v>
      </c>
      <c r="F5201" s="6">
        <v>6100</v>
      </c>
      <c r="G5201" s="7"/>
    </row>
    <row r="5202" spans="1:9" s="1" customFormat="1" ht="19.5" customHeight="1" x14ac:dyDescent="0.2">
      <c r="A5202" s="4" t="s">
        <v>2852</v>
      </c>
      <c r="B5202" s="4" t="s">
        <v>8252</v>
      </c>
      <c r="C5202" s="5">
        <v>42605</v>
      </c>
      <c r="D5202" s="4" t="s">
        <v>8253</v>
      </c>
      <c r="E5202" s="4" t="s">
        <v>475</v>
      </c>
      <c r="F5202" s="6">
        <v>30000</v>
      </c>
      <c r="G5202" s="4" t="s">
        <v>14694</v>
      </c>
      <c r="H5202" s="2"/>
      <c r="I5202" s="2"/>
    </row>
    <row r="5203" spans="1:9" s="1" customFormat="1" ht="19.5" customHeight="1" x14ac:dyDescent="0.2">
      <c r="A5203" s="4" t="s">
        <v>11669</v>
      </c>
      <c r="B5203" s="4" t="s">
        <v>11670</v>
      </c>
      <c r="C5203" s="5">
        <v>43558</v>
      </c>
      <c r="D5203" s="4" t="s">
        <v>11671</v>
      </c>
      <c r="E5203" s="4" t="s">
        <v>804</v>
      </c>
      <c r="F5203" s="6">
        <v>5900</v>
      </c>
      <c r="G5203" s="4" t="s">
        <v>14695</v>
      </c>
      <c r="H5203" s="2"/>
      <c r="I5203" s="2"/>
    </row>
    <row r="5204" spans="1:9" s="1" customFormat="1" ht="19.5" customHeight="1" x14ac:dyDescent="0.2">
      <c r="A5204" s="4" t="s">
        <v>13819</v>
      </c>
      <c r="B5204" s="4" t="s">
        <v>13820</v>
      </c>
      <c r="C5204" s="5">
        <v>43709</v>
      </c>
      <c r="D5204" s="4" t="s">
        <v>13821</v>
      </c>
      <c r="E5204" s="4" t="s">
        <v>197</v>
      </c>
      <c r="F5204" s="6">
        <v>640</v>
      </c>
      <c r="G5204" s="4" t="s">
        <v>14695</v>
      </c>
      <c r="H5204" s="2"/>
      <c r="I5204" s="2"/>
    </row>
    <row r="5205" spans="1:9" s="1" customFormat="1" ht="19.5" customHeight="1" x14ac:dyDescent="0.2">
      <c r="A5205" s="4" t="s">
        <v>14513</v>
      </c>
      <c r="B5205" s="4" t="s">
        <v>14514</v>
      </c>
      <c r="C5205" s="5">
        <v>42826</v>
      </c>
      <c r="D5205" s="4" t="s">
        <v>14515</v>
      </c>
      <c r="E5205" s="4" t="s">
        <v>14509</v>
      </c>
      <c r="F5205" s="6">
        <v>9300</v>
      </c>
      <c r="G5205" s="7"/>
    </row>
    <row r="5206" spans="1:9" s="1" customFormat="1" ht="19.5" customHeight="1" x14ac:dyDescent="0.2">
      <c r="A5206" s="4" t="s">
        <v>3193</v>
      </c>
      <c r="B5206" s="4" t="s">
        <v>3194</v>
      </c>
      <c r="C5206" s="5">
        <v>38981</v>
      </c>
      <c r="D5206" s="4" t="s">
        <v>3195</v>
      </c>
      <c r="E5206" s="4" t="s">
        <v>2584</v>
      </c>
      <c r="F5206" s="6">
        <v>30500</v>
      </c>
      <c r="G5206" s="4" t="s">
        <v>14694</v>
      </c>
      <c r="H5206" s="2"/>
      <c r="I5206" s="2"/>
    </row>
    <row r="5207" spans="1:9" s="1" customFormat="1" ht="19.5" customHeight="1" x14ac:dyDescent="0.2">
      <c r="A5207" s="4" t="s">
        <v>3193</v>
      </c>
      <c r="B5207" s="4" t="s">
        <v>3194</v>
      </c>
      <c r="C5207" s="5">
        <v>38981</v>
      </c>
      <c r="D5207" s="4" t="s">
        <v>3195</v>
      </c>
      <c r="E5207" s="4" t="s">
        <v>2584</v>
      </c>
      <c r="F5207" s="6">
        <v>30500</v>
      </c>
      <c r="G5207" s="4" t="s">
        <v>14699</v>
      </c>
      <c r="H5207" s="2"/>
      <c r="I5207" s="2"/>
    </row>
    <row r="5208" spans="1:9" s="1" customFormat="1" ht="19.5" customHeight="1" x14ac:dyDescent="0.2">
      <c r="A5208" s="4" t="s">
        <v>11128</v>
      </c>
      <c r="B5208" s="4" t="s">
        <v>11129</v>
      </c>
      <c r="C5208" s="5">
        <v>43454</v>
      </c>
      <c r="D5208" s="4" t="s">
        <v>11130</v>
      </c>
      <c r="E5208" s="4" t="s">
        <v>6933</v>
      </c>
      <c r="F5208" s="6">
        <v>5400</v>
      </c>
      <c r="G5208" s="4" t="s">
        <v>14694</v>
      </c>
      <c r="H5208" s="2"/>
      <c r="I5208" s="2"/>
    </row>
    <row r="5209" spans="1:9" s="1" customFormat="1" ht="19.5" customHeight="1" x14ac:dyDescent="0.2">
      <c r="A5209" s="4" t="s">
        <v>11128</v>
      </c>
      <c r="B5209" s="4" t="s">
        <v>11131</v>
      </c>
      <c r="C5209" s="5">
        <v>43454</v>
      </c>
      <c r="D5209" s="4" t="s">
        <v>11132</v>
      </c>
      <c r="E5209" s="4" t="s">
        <v>6933</v>
      </c>
      <c r="F5209" s="6">
        <v>21500</v>
      </c>
      <c r="G5209" s="7"/>
    </row>
    <row r="5210" spans="1:9" s="1" customFormat="1" ht="19.5" customHeight="1" x14ac:dyDescent="0.2">
      <c r="A5210" s="4" t="s">
        <v>11128</v>
      </c>
      <c r="B5210" s="4" t="s">
        <v>11133</v>
      </c>
      <c r="C5210" s="5">
        <v>43454</v>
      </c>
      <c r="D5210" s="4" t="s">
        <v>11134</v>
      </c>
      <c r="E5210" s="4" t="s">
        <v>6933</v>
      </c>
      <c r="F5210" s="6">
        <v>1700</v>
      </c>
      <c r="G5210" s="4" t="s">
        <v>14694</v>
      </c>
      <c r="H5210" s="2"/>
      <c r="I5210" s="2"/>
    </row>
    <row r="5211" spans="1:9" s="1" customFormat="1" ht="19.5" customHeight="1" x14ac:dyDescent="0.2">
      <c r="A5211" s="4" t="s">
        <v>5109</v>
      </c>
      <c r="B5211" s="4" t="s">
        <v>5110</v>
      </c>
      <c r="C5211" s="5">
        <v>41103</v>
      </c>
      <c r="D5211" s="4" t="s">
        <v>5111</v>
      </c>
      <c r="E5211" s="4" t="s">
        <v>2414</v>
      </c>
      <c r="F5211" s="6">
        <v>134000</v>
      </c>
      <c r="G5211" s="4" t="s">
        <v>14694</v>
      </c>
      <c r="H5211" s="2"/>
      <c r="I5211" s="2"/>
    </row>
    <row r="5212" spans="1:9" s="1" customFormat="1" ht="19.5" customHeight="1" x14ac:dyDescent="0.2">
      <c r="A5212" s="4" t="s">
        <v>6843</v>
      </c>
      <c r="B5212" s="4" t="s">
        <v>6844</v>
      </c>
      <c r="C5212" s="5">
        <v>42095</v>
      </c>
      <c r="D5212" s="4" t="s">
        <v>6845</v>
      </c>
      <c r="E5212" s="4" t="s">
        <v>1121</v>
      </c>
      <c r="F5212" s="6">
        <v>33000</v>
      </c>
      <c r="G5212" s="7"/>
    </row>
    <row r="5213" spans="1:9" s="1" customFormat="1" ht="19.5" customHeight="1" x14ac:dyDescent="0.2">
      <c r="A5213" s="4" t="s">
        <v>6843</v>
      </c>
      <c r="B5213" s="4" t="s">
        <v>10194</v>
      </c>
      <c r="C5213" s="5">
        <v>43164</v>
      </c>
      <c r="D5213" s="4" t="s">
        <v>10195</v>
      </c>
      <c r="E5213" s="4" t="s">
        <v>1121</v>
      </c>
      <c r="F5213" s="6">
        <v>13500</v>
      </c>
      <c r="G5213" s="7"/>
    </row>
    <row r="5214" spans="1:9" s="1" customFormat="1" ht="19.5" customHeight="1" x14ac:dyDescent="0.2">
      <c r="A5214" s="4" t="s">
        <v>6843</v>
      </c>
      <c r="B5214" s="4" t="s">
        <v>10234</v>
      </c>
      <c r="C5214" s="5">
        <v>43164</v>
      </c>
      <c r="D5214" s="4" t="s">
        <v>10235</v>
      </c>
      <c r="E5214" s="4" t="s">
        <v>1121</v>
      </c>
      <c r="F5214" s="6">
        <v>250</v>
      </c>
      <c r="G5214" s="7"/>
    </row>
    <row r="5215" spans="1:9" s="1" customFormat="1" ht="19.5" customHeight="1" x14ac:dyDescent="0.2">
      <c r="A5215" s="4" t="s">
        <v>6843</v>
      </c>
      <c r="B5215" s="4" t="s">
        <v>12307</v>
      </c>
      <c r="C5215" s="5">
        <v>43707</v>
      </c>
      <c r="D5215" s="4" t="s">
        <v>12308</v>
      </c>
      <c r="E5215" s="4" t="s">
        <v>1121</v>
      </c>
      <c r="F5215" s="6">
        <v>11250</v>
      </c>
      <c r="G5215" s="7"/>
    </row>
    <row r="5216" spans="1:9" s="1" customFormat="1" ht="19.5" customHeight="1" x14ac:dyDescent="0.2">
      <c r="A5216" s="4" t="s">
        <v>6843</v>
      </c>
      <c r="B5216" s="4" t="s">
        <v>12309</v>
      </c>
      <c r="C5216" s="5">
        <v>43707</v>
      </c>
      <c r="D5216" s="4" t="s">
        <v>12310</v>
      </c>
      <c r="E5216" s="4" t="s">
        <v>1121</v>
      </c>
      <c r="F5216" s="6">
        <v>500</v>
      </c>
      <c r="G5216" s="7"/>
    </row>
    <row r="5217" spans="1:9" s="1" customFormat="1" ht="19.5" customHeight="1" x14ac:dyDescent="0.2">
      <c r="A5217" s="4" t="s">
        <v>631</v>
      </c>
      <c r="B5217" s="4" t="s">
        <v>632</v>
      </c>
      <c r="C5217" s="5">
        <v>32964</v>
      </c>
      <c r="D5217" s="4" t="s">
        <v>633</v>
      </c>
      <c r="E5217" s="4" t="s">
        <v>634</v>
      </c>
      <c r="F5217" s="6">
        <v>18750</v>
      </c>
      <c r="G5217" s="4" t="s">
        <v>14694</v>
      </c>
      <c r="H5217" s="2"/>
      <c r="I5217" s="2"/>
    </row>
    <row r="5218" spans="1:9" s="1" customFormat="1" ht="19.5" customHeight="1" x14ac:dyDescent="0.2">
      <c r="A5218" s="4" t="s">
        <v>5143</v>
      </c>
      <c r="B5218" s="4" t="s">
        <v>5144</v>
      </c>
      <c r="C5218" s="5">
        <v>41183</v>
      </c>
      <c r="D5218" s="4" t="s">
        <v>5145</v>
      </c>
      <c r="E5218" s="4" t="s">
        <v>54</v>
      </c>
      <c r="F5218" s="6">
        <v>13500</v>
      </c>
      <c r="G5218" s="4" t="s">
        <v>14695</v>
      </c>
      <c r="H5218" s="2"/>
      <c r="I5218" s="2"/>
    </row>
    <row r="5219" spans="1:9" s="1" customFormat="1" ht="19.5" customHeight="1" x14ac:dyDescent="0.2">
      <c r="A5219" s="4" t="s">
        <v>5143</v>
      </c>
      <c r="B5219" s="4" t="s">
        <v>5144</v>
      </c>
      <c r="C5219" s="5">
        <v>41183</v>
      </c>
      <c r="D5219" s="4" t="s">
        <v>5145</v>
      </c>
      <c r="E5219" s="4" t="s">
        <v>54</v>
      </c>
      <c r="F5219" s="6">
        <v>13500</v>
      </c>
      <c r="G5219" s="4" t="s">
        <v>14694</v>
      </c>
      <c r="H5219" s="2"/>
      <c r="I5219" s="2"/>
    </row>
    <row r="5220" spans="1:9" s="1" customFormat="1" ht="19.5" customHeight="1" x14ac:dyDescent="0.2">
      <c r="A5220" s="4" t="s">
        <v>8721</v>
      </c>
      <c r="B5220" s="4" t="s">
        <v>8722</v>
      </c>
      <c r="C5220" s="5">
        <v>42826</v>
      </c>
      <c r="D5220" s="4" t="s">
        <v>8723</v>
      </c>
      <c r="E5220" s="4" t="s">
        <v>2044</v>
      </c>
      <c r="F5220" s="6">
        <v>22750</v>
      </c>
      <c r="G5220" s="4" t="s">
        <v>14693</v>
      </c>
      <c r="H5220" s="2"/>
      <c r="I5220" s="2"/>
    </row>
    <row r="5221" spans="1:9" s="1" customFormat="1" ht="19.5" customHeight="1" x14ac:dyDescent="0.2">
      <c r="A5221" s="4" t="s">
        <v>8188</v>
      </c>
      <c r="B5221" s="4" t="s">
        <v>8189</v>
      </c>
      <c r="C5221" s="5">
        <v>42549</v>
      </c>
      <c r="D5221" s="4" t="s">
        <v>8190</v>
      </c>
      <c r="E5221" s="4" t="s">
        <v>2374</v>
      </c>
      <c r="F5221" s="6">
        <v>23250</v>
      </c>
      <c r="G5221" s="4" t="s">
        <v>14694</v>
      </c>
      <c r="H5221" s="2"/>
      <c r="I5221" s="2"/>
    </row>
    <row r="5222" spans="1:9" s="1" customFormat="1" ht="19.5" customHeight="1" x14ac:dyDescent="0.2">
      <c r="A5222" s="4" t="s">
        <v>12435</v>
      </c>
      <c r="B5222" s="4" t="s">
        <v>12436</v>
      </c>
      <c r="C5222" s="5">
        <v>43488</v>
      </c>
      <c r="D5222" s="4" t="s">
        <v>12437</v>
      </c>
      <c r="E5222" s="4" t="s">
        <v>9668</v>
      </c>
      <c r="F5222" s="6">
        <v>11000</v>
      </c>
      <c r="G5222" s="4" t="s">
        <v>14716</v>
      </c>
      <c r="H5222" s="2"/>
      <c r="I5222" s="2"/>
    </row>
    <row r="5223" spans="1:9" s="1" customFormat="1" ht="19.5" customHeight="1" x14ac:dyDescent="0.2">
      <c r="A5223" s="4" t="s">
        <v>12435</v>
      </c>
      <c r="B5223" s="4" t="s">
        <v>12578</v>
      </c>
      <c r="C5223" s="5">
        <v>43634</v>
      </c>
      <c r="D5223" s="4" t="s">
        <v>12579</v>
      </c>
      <c r="E5223" s="4" t="s">
        <v>2096</v>
      </c>
      <c r="F5223" s="6">
        <v>3750</v>
      </c>
      <c r="G5223" s="4" t="s">
        <v>14716</v>
      </c>
      <c r="H5223" s="2"/>
      <c r="I5223" s="2"/>
    </row>
    <row r="5224" spans="1:9" s="1" customFormat="1" ht="19.5" customHeight="1" x14ac:dyDescent="0.2">
      <c r="A5224" s="4" t="s">
        <v>14518</v>
      </c>
      <c r="B5224" s="4" t="s">
        <v>14519</v>
      </c>
      <c r="C5224" s="5">
        <v>43980</v>
      </c>
      <c r="D5224" s="4" t="s">
        <v>14520</v>
      </c>
      <c r="E5224" s="4" t="s">
        <v>2337</v>
      </c>
      <c r="F5224" s="6">
        <v>7400</v>
      </c>
      <c r="G5224" s="7"/>
    </row>
    <row r="5225" spans="1:9" s="1" customFormat="1" ht="19.5" customHeight="1" x14ac:dyDescent="0.2">
      <c r="A5225" s="4" t="s">
        <v>14518</v>
      </c>
      <c r="B5225" s="4" t="s">
        <v>14521</v>
      </c>
      <c r="C5225" s="5">
        <v>43980</v>
      </c>
      <c r="D5225" s="4" t="s">
        <v>14522</v>
      </c>
      <c r="E5225" s="4" t="s">
        <v>2337</v>
      </c>
      <c r="F5225" s="6">
        <v>1900</v>
      </c>
      <c r="G5225" s="7"/>
    </row>
    <row r="5226" spans="1:9" s="1" customFormat="1" ht="19.5" customHeight="1" x14ac:dyDescent="0.2">
      <c r="A5226" s="4" t="s">
        <v>14518</v>
      </c>
      <c r="B5226" s="4" t="s">
        <v>14523</v>
      </c>
      <c r="C5226" s="5">
        <v>43980</v>
      </c>
      <c r="D5226" s="4" t="s">
        <v>14524</v>
      </c>
      <c r="E5226" s="4" t="s">
        <v>2337</v>
      </c>
      <c r="F5226" s="6">
        <v>3500</v>
      </c>
      <c r="G5226" s="7"/>
    </row>
    <row r="5227" spans="1:9" s="1" customFormat="1" ht="19.5" customHeight="1" x14ac:dyDescent="0.2">
      <c r="A5227" s="4" t="s">
        <v>14518</v>
      </c>
      <c r="B5227" s="4" t="s">
        <v>14525</v>
      </c>
      <c r="C5227" s="5">
        <v>43980</v>
      </c>
      <c r="D5227" s="4" t="s">
        <v>14526</v>
      </c>
      <c r="E5227" s="4" t="s">
        <v>2337</v>
      </c>
      <c r="F5227" s="6">
        <v>2800</v>
      </c>
      <c r="G5227" s="7"/>
    </row>
    <row r="5228" spans="1:9" s="1" customFormat="1" ht="19.5" customHeight="1" x14ac:dyDescent="0.2">
      <c r="A5228" s="4" t="s">
        <v>14518</v>
      </c>
      <c r="B5228" s="4" t="s">
        <v>14527</v>
      </c>
      <c r="C5228" s="5">
        <v>43980</v>
      </c>
      <c r="D5228" s="4" t="s">
        <v>14528</v>
      </c>
      <c r="E5228" s="4" t="s">
        <v>2337</v>
      </c>
      <c r="F5228" s="6">
        <v>3500</v>
      </c>
      <c r="G5228" s="7"/>
    </row>
    <row r="5229" spans="1:9" s="1" customFormat="1" ht="19.5" customHeight="1" x14ac:dyDescent="0.2">
      <c r="A5229" s="4" t="s">
        <v>14518</v>
      </c>
      <c r="B5229" s="4" t="s">
        <v>14529</v>
      </c>
      <c r="C5229" s="5">
        <v>43980</v>
      </c>
      <c r="D5229" s="4" t="s">
        <v>14530</v>
      </c>
      <c r="E5229" s="4" t="s">
        <v>2337</v>
      </c>
      <c r="F5229" s="6">
        <v>2700</v>
      </c>
      <c r="G5229" s="7"/>
    </row>
    <row r="5230" spans="1:9" s="1" customFormat="1" ht="19.5" customHeight="1" x14ac:dyDescent="0.2">
      <c r="A5230" s="4" t="s">
        <v>14518</v>
      </c>
      <c r="B5230" s="4" t="s">
        <v>14531</v>
      </c>
      <c r="C5230" s="5">
        <v>43980</v>
      </c>
      <c r="D5230" s="4" t="s">
        <v>14532</v>
      </c>
      <c r="E5230" s="4" t="s">
        <v>2337</v>
      </c>
      <c r="F5230" s="6">
        <v>3500</v>
      </c>
      <c r="G5230" s="7"/>
    </row>
    <row r="5231" spans="1:9" s="1" customFormat="1" ht="19.5" customHeight="1" x14ac:dyDescent="0.2">
      <c r="A5231" s="4" t="s">
        <v>14518</v>
      </c>
      <c r="B5231" s="4" t="s">
        <v>14533</v>
      </c>
      <c r="C5231" s="5">
        <v>43980</v>
      </c>
      <c r="D5231" s="4" t="s">
        <v>14534</v>
      </c>
      <c r="E5231" s="4" t="s">
        <v>2337</v>
      </c>
      <c r="F5231" s="6">
        <v>6200</v>
      </c>
      <c r="G5231" s="7"/>
    </row>
    <row r="5232" spans="1:9" s="1" customFormat="1" ht="19.5" customHeight="1" x14ac:dyDescent="0.2">
      <c r="A5232" s="4" t="s">
        <v>14518</v>
      </c>
      <c r="B5232" s="4" t="s">
        <v>14535</v>
      </c>
      <c r="C5232" s="5">
        <v>43980</v>
      </c>
      <c r="D5232" s="4" t="s">
        <v>14536</v>
      </c>
      <c r="E5232" s="4" t="s">
        <v>2337</v>
      </c>
      <c r="F5232" s="6">
        <v>4500</v>
      </c>
      <c r="G5232" s="7"/>
    </row>
    <row r="5233" spans="1:7" s="1" customFormat="1" ht="19.5" customHeight="1" x14ac:dyDescent="0.2">
      <c r="A5233" s="4" t="s">
        <v>14518</v>
      </c>
      <c r="B5233" s="4" t="s">
        <v>14537</v>
      </c>
      <c r="C5233" s="5">
        <v>43980</v>
      </c>
      <c r="D5233" s="4" t="s">
        <v>14538</v>
      </c>
      <c r="E5233" s="4" t="s">
        <v>2337</v>
      </c>
      <c r="F5233" s="6">
        <v>2475</v>
      </c>
      <c r="G5233" s="7"/>
    </row>
    <row r="5234" spans="1:7" s="1" customFormat="1" ht="19.5" customHeight="1" x14ac:dyDescent="0.2">
      <c r="A5234" s="4" t="s">
        <v>14518</v>
      </c>
      <c r="B5234" s="4" t="s">
        <v>14539</v>
      </c>
      <c r="C5234" s="5">
        <v>43980</v>
      </c>
      <c r="D5234" s="4" t="s">
        <v>14540</v>
      </c>
      <c r="E5234" s="4" t="s">
        <v>2337</v>
      </c>
      <c r="F5234" s="6">
        <v>1875</v>
      </c>
      <c r="G5234" s="7"/>
    </row>
    <row r="5235" spans="1:7" s="1" customFormat="1" ht="19.5" customHeight="1" x14ac:dyDescent="0.2">
      <c r="A5235" s="4" t="s">
        <v>14518</v>
      </c>
      <c r="B5235" s="4" t="s">
        <v>14541</v>
      </c>
      <c r="C5235" s="5">
        <v>43980</v>
      </c>
      <c r="D5235" s="4" t="s">
        <v>14542</v>
      </c>
      <c r="E5235" s="4" t="s">
        <v>2337</v>
      </c>
      <c r="F5235" s="6">
        <v>1850</v>
      </c>
      <c r="G5235" s="7"/>
    </row>
    <row r="5236" spans="1:7" s="1" customFormat="1" ht="19.5" customHeight="1" x14ac:dyDescent="0.2">
      <c r="A5236" s="4" t="s">
        <v>14518</v>
      </c>
      <c r="B5236" s="4" t="s">
        <v>14543</v>
      </c>
      <c r="C5236" s="5">
        <v>43980</v>
      </c>
      <c r="D5236" s="4" t="s">
        <v>14544</v>
      </c>
      <c r="E5236" s="4" t="s">
        <v>2337</v>
      </c>
      <c r="F5236" s="6">
        <v>2500</v>
      </c>
      <c r="G5236" s="7"/>
    </row>
    <row r="5237" spans="1:7" s="1" customFormat="1" ht="19.5" customHeight="1" x14ac:dyDescent="0.2">
      <c r="A5237" s="4" t="s">
        <v>14518</v>
      </c>
      <c r="B5237" s="4" t="s">
        <v>14545</v>
      </c>
      <c r="C5237" s="5">
        <v>43980</v>
      </c>
      <c r="D5237" s="4" t="s">
        <v>14546</v>
      </c>
      <c r="E5237" s="4" t="s">
        <v>2337</v>
      </c>
      <c r="F5237" s="6">
        <v>2700</v>
      </c>
      <c r="G5237" s="7"/>
    </row>
    <row r="5238" spans="1:7" s="1" customFormat="1" ht="19.5" customHeight="1" x14ac:dyDescent="0.2">
      <c r="A5238" s="4" t="s">
        <v>14518</v>
      </c>
      <c r="B5238" s="4" t="s">
        <v>14547</v>
      </c>
      <c r="C5238" s="5">
        <v>43980</v>
      </c>
      <c r="D5238" s="4" t="s">
        <v>14548</v>
      </c>
      <c r="E5238" s="4" t="s">
        <v>2337</v>
      </c>
      <c r="F5238" s="6">
        <v>4100</v>
      </c>
      <c r="G5238" s="7"/>
    </row>
    <row r="5239" spans="1:7" s="1" customFormat="1" ht="19.5" customHeight="1" x14ac:dyDescent="0.2">
      <c r="A5239" s="4" t="s">
        <v>14518</v>
      </c>
      <c r="B5239" s="4" t="s">
        <v>14549</v>
      </c>
      <c r="C5239" s="5">
        <v>43980</v>
      </c>
      <c r="D5239" s="4" t="s">
        <v>14550</v>
      </c>
      <c r="E5239" s="4" t="s">
        <v>2337</v>
      </c>
      <c r="F5239" s="6">
        <v>3450</v>
      </c>
      <c r="G5239" s="7"/>
    </row>
    <row r="5240" spans="1:7" s="1" customFormat="1" ht="19.5" customHeight="1" x14ac:dyDescent="0.2">
      <c r="A5240" s="4" t="s">
        <v>14518</v>
      </c>
      <c r="B5240" s="4" t="s">
        <v>14551</v>
      </c>
      <c r="C5240" s="5">
        <v>43980</v>
      </c>
      <c r="D5240" s="4" t="s">
        <v>14552</v>
      </c>
      <c r="E5240" s="4" t="s">
        <v>2337</v>
      </c>
      <c r="F5240" s="6">
        <v>5500</v>
      </c>
      <c r="G5240" s="7"/>
    </row>
    <row r="5241" spans="1:7" s="1" customFormat="1" ht="19.5" customHeight="1" x14ac:dyDescent="0.2">
      <c r="A5241" s="4" t="s">
        <v>14518</v>
      </c>
      <c r="B5241" s="4" t="s">
        <v>14553</v>
      </c>
      <c r="C5241" s="5">
        <v>43980</v>
      </c>
      <c r="D5241" s="4" t="s">
        <v>14554</v>
      </c>
      <c r="E5241" s="4" t="s">
        <v>2337</v>
      </c>
      <c r="F5241" s="6">
        <v>3400</v>
      </c>
      <c r="G5241" s="7"/>
    </row>
    <row r="5242" spans="1:7" s="1" customFormat="1" ht="19.5" customHeight="1" x14ac:dyDescent="0.2">
      <c r="A5242" s="4" t="s">
        <v>14518</v>
      </c>
      <c r="B5242" s="4" t="s">
        <v>14555</v>
      </c>
      <c r="C5242" s="5">
        <v>43980</v>
      </c>
      <c r="D5242" s="4" t="s">
        <v>14556</v>
      </c>
      <c r="E5242" s="4" t="s">
        <v>2337</v>
      </c>
      <c r="F5242" s="6">
        <v>3100</v>
      </c>
      <c r="G5242" s="7"/>
    </row>
    <row r="5243" spans="1:7" s="1" customFormat="1" ht="19.5" customHeight="1" x14ac:dyDescent="0.2">
      <c r="A5243" s="4" t="s">
        <v>14518</v>
      </c>
      <c r="B5243" s="4" t="s">
        <v>14557</v>
      </c>
      <c r="C5243" s="5">
        <v>43980</v>
      </c>
      <c r="D5243" s="4" t="s">
        <v>14558</v>
      </c>
      <c r="E5243" s="4" t="s">
        <v>2337</v>
      </c>
      <c r="F5243" s="6">
        <v>3100</v>
      </c>
      <c r="G5243" s="7"/>
    </row>
    <row r="5244" spans="1:7" s="1" customFormat="1" ht="19.5" customHeight="1" x14ac:dyDescent="0.2">
      <c r="A5244" s="4" t="s">
        <v>14518</v>
      </c>
      <c r="B5244" s="4" t="s">
        <v>14559</v>
      </c>
      <c r="C5244" s="5">
        <v>43980</v>
      </c>
      <c r="D5244" s="4" t="s">
        <v>14560</v>
      </c>
      <c r="E5244" s="4" t="s">
        <v>2337</v>
      </c>
      <c r="F5244" s="6">
        <v>4650</v>
      </c>
      <c r="G5244" s="7"/>
    </row>
    <row r="5245" spans="1:7" s="1" customFormat="1" ht="19.5" customHeight="1" x14ac:dyDescent="0.2">
      <c r="A5245" s="4" t="s">
        <v>14518</v>
      </c>
      <c r="B5245" s="4" t="s">
        <v>14561</v>
      </c>
      <c r="C5245" s="5">
        <v>43980</v>
      </c>
      <c r="D5245" s="4" t="s">
        <v>14562</v>
      </c>
      <c r="E5245" s="4" t="s">
        <v>2337</v>
      </c>
      <c r="F5245" s="6">
        <v>6900</v>
      </c>
      <c r="G5245" s="7"/>
    </row>
    <row r="5246" spans="1:7" s="1" customFormat="1" ht="19.5" customHeight="1" x14ac:dyDescent="0.2">
      <c r="A5246" s="4" t="s">
        <v>14518</v>
      </c>
      <c r="B5246" s="4" t="s">
        <v>14563</v>
      </c>
      <c r="C5246" s="5">
        <v>43980</v>
      </c>
      <c r="D5246" s="4" t="s">
        <v>14564</v>
      </c>
      <c r="E5246" s="4" t="s">
        <v>2337</v>
      </c>
      <c r="F5246" s="6">
        <v>3450</v>
      </c>
      <c r="G5246" s="7"/>
    </row>
    <row r="5247" spans="1:7" s="1" customFormat="1" ht="19.5" customHeight="1" x14ac:dyDescent="0.2">
      <c r="A5247" s="4" t="s">
        <v>14518</v>
      </c>
      <c r="B5247" s="4" t="s">
        <v>14565</v>
      </c>
      <c r="C5247" s="5">
        <v>43980</v>
      </c>
      <c r="D5247" s="4" t="s">
        <v>14566</v>
      </c>
      <c r="E5247" s="4" t="s">
        <v>2337</v>
      </c>
      <c r="F5247" s="6">
        <v>4200</v>
      </c>
      <c r="G5247" s="7"/>
    </row>
    <row r="5248" spans="1:7" s="1" customFormat="1" ht="19.5" customHeight="1" x14ac:dyDescent="0.2">
      <c r="A5248" s="4" t="s">
        <v>14518</v>
      </c>
      <c r="B5248" s="4" t="s">
        <v>14567</v>
      </c>
      <c r="C5248" s="5">
        <v>43980</v>
      </c>
      <c r="D5248" s="4" t="s">
        <v>14568</v>
      </c>
      <c r="E5248" s="4" t="s">
        <v>2337</v>
      </c>
      <c r="F5248" s="6">
        <v>7400</v>
      </c>
      <c r="G5248" s="7"/>
    </row>
    <row r="5249" spans="1:7" s="1" customFormat="1" ht="19.5" customHeight="1" x14ac:dyDescent="0.2">
      <c r="A5249" s="4" t="s">
        <v>14518</v>
      </c>
      <c r="B5249" s="4" t="s">
        <v>14569</v>
      </c>
      <c r="C5249" s="5">
        <v>43980</v>
      </c>
      <c r="D5249" s="4" t="s">
        <v>14570</v>
      </c>
      <c r="E5249" s="4" t="s">
        <v>2337</v>
      </c>
      <c r="F5249" s="6">
        <v>1900</v>
      </c>
      <c r="G5249" s="7"/>
    </row>
    <row r="5250" spans="1:7" s="1" customFormat="1" ht="19.5" customHeight="1" x14ac:dyDescent="0.2">
      <c r="A5250" s="4" t="s">
        <v>14518</v>
      </c>
      <c r="B5250" s="4" t="s">
        <v>14571</v>
      </c>
      <c r="C5250" s="5">
        <v>43980</v>
      </c>
      <c r="D5250" s="4" t="s">
        <v>14572</v>
      </c>
      <c r="E5250" s="4" t="s">
        <v>2337</v>
      </c>
      <c r="F5250" s="6">
        <v>3500</v>
      </c>
      <c r="G5250" s="7"/>
    </row>
    <row r="5251" spans="1:7" s="1" customFormat="1" ht="19.5" customHeight="1" x14ac:dyDescent="0.2">
      <c r="A5251" s="4" t="s">
        <v>14518</v>
      </c>
      <c r="B5251" s="4" t="s">
        <v>14573</v>
      </c>
      <c r="C5251" s="5">
        <v>43980</v>
      </c>
      <c r="D5251" s="4" t="s">
        <v>14574</v>
      </c>
      <c r="E5251" s="4" t="s">
        <v>2337</v>
      </c>
      <c r="F5251" s="6">
        <v>2800</v>
      </c>
      <c r="G5251" s="7"/>
    </row>
    <row r="5252" spans="1:7" s="1" customFormat="1" ht="19.5" customHeight="1" x14ac:dyDescent="0.2">
      <c r="A5252" s="4" t="s">
        <v>14518</v>
      </c>
      <c r="B5252" s="4" t="s">
        <v>14575</v>
      </c>
      <c r="C5252" s="5">
        <v>43980</v>
      </c>
      <c r="D5252" s="4" t="s">
        <v>14576</v>
      </c>
      <c r="E5252" s="4" t="s">
        <v>2337</v>
      </c>
      <c r="F5252" s="6">
        <v>3500</v>
      </c>
      <c r="G5252" s="7"/>
    </row>
    <row r="5253" spans="1:7" s="1" customFormat="1" ht="19.5" customHeight="1" x14ac:dyDescent="0.2">
      <c r="A5253" s="4" t="s">
        <v>14518</v>
      </c>
      <c r="B5253" s="4" t="s">
        <v>14577</v>
      </c>
      <c r="C5253" s="5">
        <v>43980</v>
      </c>
      <c r="D5253" s="4" t="s">
        <v>14578</v>
      </c>
      <c r="E5253" s="4" t="s">
        <v>2337</v>
      </c>
      <c r="F5253" s="6">
        <v>3500</v>
      </c>
      <c r="G5253" s="7"/>
    </row>
    <row r="5254" spans="1:7" s="1" customFormat="1" ht="19.5" customHeight="1" x14ac:dyDescent="0.2">
      <c r="A5254" s="4" t="s">
        <v>14518</v>
      </c>
      <c r="B5254" s="4" t="s">
        <v>14579</v>
      </c>
      <c r="C5254" s="5">
        <v>43980</v>
      </c>
      <c r="D5254" s="4" t="s">
        <v>14580</v>
      </c>
      <c r="E5254" s="4" t="s">
        <v>2337</v>
      </c>
      <c r="F5254" s="6">
        <v>6200</v>
      </c>
      <c r="G5254" s="7"/>
    </row>
    <row r="5255" spans="1:7" s="1" customFormat="1" ht="19.5" customHeight="1" x14ac:dyDescent="0.2">
      <c r="A5255" s="4" t="s">
        <v>14518</v>
      </c>
      <c r="B5255" s="4" t="s">
        <v>14581</v>
      </c>
      <c r="C5255" s="5">
        <v>43980</v>
      </c>
      <c r="D5255" s="4" t="s">
        <v>14582</v>
      </c>
      <c r="E5255" s="4" t="s">
        <v>2337</v>
      </c>
      <c r="F5255" s="6">
        <v>4500</v>
      </c>
      <c r="G5255" s="7"/>
    </row>
    <row r="5256" spans="1:7" s="1" customFormat="1" ht="19.5" customHeight="1" x14ac:dyDescent="0.2">
      <c r="A5256" s="4" t="s">
        <v>14518</v>
      </c>
      <c r="B5256" s="4" t="s">
        <v>14583</v>
      </c>
      <c r="C5256" s="5">
        <v>43980</v>
      </c>
      <c r="D5256" s="4" t="s">
        <v>14584</v>
      </c>
      <c r="E5256" s="4" t="s">
        <v>2337</v>
      </c>
      <c r="F5256" s="6">
        <v>58000</v>
      </c>
      <c r="G5256" s="7"/>
    </row>
    <row r="5257" spans="1:7" s="1" customFormat="1" ht="19.5" customHeight="1" x14ac:dyDescent="0.2">
      <c r="A5257" s="4" t="s">
        <v>14518</v>
      </c>
      <c r="B5257" s="4" t="s">
        <v>14585</v>
      </c>
      <c r="C5257" s="5">
        <v>43980</v>
      </c>
      <c r="D5257" s="4" t="s">
        <v>14586</v>
      </c>
      <c r="E5257" s="4" t="s">
        <v>2337</v>
      </c>
      <c r="F5257" s="6">
        <v>3350</v>
      </c>
      <c r="G5257" s="7"/>
    </row>
    <row r="5258" spans="1:7" s="1" customFormat="1" ht="19.5" customHeight="1" x14ac:dyDescent="0.2">
      <c r="A5258" s="4" t="s">
        <v>14518</v>
      </c>
      <c r="B5258" s="4" t="s">
        <v>14587</v>
      </c>
      <c r="C5258" s="5">
        <v>43980</v>
      </c>
      <c r="D5258" s="4" t="s">
        <v>14588</v>
      </c>
      <c r="E5258" s="4" t="s">
        <v>2337</v>
      </c>
      <c r="F5258" s="6">
        <v>4200</v>
      </c>
      <c r="G5258" s="7"/>
    </row>
    <row r="5259" spans="1:7" s="1" customFormat="1" ht="19.5" customHeight="1" x14ac:dyDescent="0.2">
      <c r="A5259" s="4" t="s">
        <v>14518</v>
      </c>
      <c r="B5259" s="4" t="s">
        <v>14589</v>
      </c>
      <c r="C5259" s="5">
        <v>43980</v>
      </c>
      <c r="D5259" s="4" t="s">
        <v>14590</v>
      </c>
      <c r="E5259" s="4" t="s">
        <v>2337</v>
      </c>
      <c r="F5259" s="6">
        <v>2800</v>
      </c>
      <c r="G5259" s="7"/>
    </row>
    <row r="5260" spans="1:7" s="1" customFormat="1" ht="19.5" customHeight="1" x14ac:dyDescent="0.2">
      <c r="A5260" s="4" t="s">
        <v>14518</v>
      </c>
      <c r="B5260" s="4" t="s">
        <v>14591</v>
      </c>
      <c r="C5260" s="5">
        <v>43980</v>
      </c>
      <c r="D5260" s="4" t="s">
        <v>14592</v>
      </c>
      <c r="E5260" s="4" t="s">
        <v>2337</v>
      </c>
      <c r="F5260" s="6">
        <v>2800</v>
      </c>
      <c r="G5260" s="7"/>
    </row>
    <row r="5261" spans="1:7" s="1" customFormat="1" ht="19.5" customHeight="1" x14ac:dyDescent="0.2">
      <c r="A5261" s="4" t="s">
        <v>14518</v>
      </c>
      <c r="B5261" s="4" t="s">
        <v>14593</v>
      </c>
      <c r="C5261" s="5">
        <v>43980</v>
      </c>
      <c r="D5261" s="4" t="s">
        <v>14594</v>
      </c>
      <c r="E5261" s="4" t="s">
        <v>2337</v>
      </c>
      <c r="F5261" s="6">
        <v>2800</v>
      </c>
      <c r="G5261" s="7"/>
    </row>
    <row r="5262" spans="1:7" s="1" customFormat="1" ht="19.5" customHeight="1" x14ac:dyDescent="0.2">
      <c r="A5262" s="4" t="s">
        <v>14518</v>
      </c>
      <c r="B5262" s="4" t="s">
        <v>14595</v>
      </c>
      <c r="C5262" s="5">
        <v>43980</v>
      </c>
      <c r="D5262" s="4" t="s">
        <v>14596</v>
      </c>
      <c r="E5262" s="4" t="s">
        <v>2337</v>
      </c>
      <c r="F5262" s="6">
        <v>6600</v>
      </c>
      <c r="G5262" s="7"/>
    </row>
    <row r="5263" spans="1:7" s="1" customFormat="1" ht="19.5" customHeight="1" x14ac:dyDescent="0.2">
      <c r="A5263" s="4" t="s">
        <v>14518</v>
      </c>
      <c r="B5263" s="4" t="s">
        <v>14597</v>
      </c>
      <c r="C5263" s="5">
        <v>43980</v>
      </c>
      <c r="D5263" s="4" t="s">
        <v>14598</v>
      </c>
      <c r="E5263" s="4" t="s">
        <v>2337</v>
      </c>
      <c r="F5263" s="6">
        <v>5000</v>
      </c>
      <c r="G5263" s="7"/>
    </row>
    <row r="5264" spans="1:7" s="1" customFormat="1" ht="19.5" customHeight="1" x14ac:dyDescent="0.2">
      <c r="A5264" s="4" t="s">
        <v>14518</v>
      </c>
      <c r="B5264" s="4" t="s">
        <v>14599</v>
      </c>
      <c r="C5264" s="5">
        <v>43980</v>
      </c>
      <c r="D5264" s="4" t="s">
        <v>14600</v>
      </c>
      <c r="E5264" s="4" t="s">
        <v>2337</v>
      </c>
      <c r="F5264" s="6">
        <v>2700</v>
      </c>
      <c r="G5264" s="7"/>
    </row>
    <row r="5265" spans="1:9" s="1" customFormat="1" ht="19.5" customHeight="1" x14ac:dyDescent="0.2">
      <c r="A5265" s="4" t="s">
        <v>14518</v>
      </c>
      <c r="B5265" s="4" t="s">
        <v>14601</v>
      </c>
      <c r="C5265" s="5">
        <v>43980</v>
      </c>
      <c r="D5265" s="4" t="s">
        <v>14602</v>
      </c>
      <c r="E5265" s="4" t="s">
        <v>2337</v>
      </c>
      <c r="F5265" s="6">
        <v>2375</v>
      </c>
      <c r="G5265" s="7"/>
    </row>
    <row r="5266" spans="1:9" s="1" customFormat="1" ht="19.5" customHeight="1" x14ac:dyDescent="0.2">
      <c r="A5266" s="4" t="s">
        <v>14518</v>
      </c>
      <c r="B5266" s="4" t="s">
        <v>14603</v>
      </c>
      <c r="C5266" s="5">
        <v>43980</v>
      </c>
      <c r="D5266" s="4" t="s">
        <v>14604</v>
      </c>
      <c r="E5266" s="4" t="s">
        <v>2337</v>
      </c>
      <c r="F5266" s="6">
        <v>3500</v>
      </c>
      <c r="G5266" s="7"/>
    </row>
    <row r="5267" spans="1:9" s="1" customFormat="1" ht="19.5" customHeight="1" x14ac:dyDescent="0.2">
      <c r="A5267" s="4" t="s">
        <v>14518</v>
      </c>
      <c r="B5267" s="4" t="s">
        <v>14605</v>
      </c>
      <c r="C5267" s="5">
        <v>43980</v>
      </c>
      <c r="D5267" s="4" t="s">
        <v>14606</v>
      </c>
      <c r="E5267" s="4" t="s">
        <v>2337</v>
      </c>
      <c r="F5267" s="6">
        <v>2350</v>
      </c>
      <c r="G5267" s="7"/>
    </row>
    <row r="5268" spans="1:9" s="1" customFormat="1" ht="19.5" customHeight="1" x14ac:dyDescent="0.2">
      <c r="A5268" s="4" t="s">
        <v>14518</v>
      </c>
      <c r="B5268" s="4" t="s">
        <v>14607</v>
      </c>
      <c r="C5268" s="5">
        <v>43980</v>
      </c>
      <c r="D5268" s="4" t="s">
        <v>14608</v>
      </c>
      <c r="E5268" s="4" t="s">
        <v>2337</v>
      </c>
      <c r="F5268" s="6">
        <v>2700</v>
      </c>
      <c r="G5268" s="7"/>
    </row>
    <row r="5269" spans="1:9" s="1" customFormat="1" ht="19.5" customHeight="1" x14ac:dyDescent="0.2">
      <c r="A5269" s="4" t="s">
        <v>14518</v>
      </c>
      <c r="B5269" s="4" t="s">
        <v>14609</v>
      </c>
      <c r="C5269" s="5">
        <v>43980</v>
      </c>
      <c r="D5269" s="4" t="s">
        <v>14610</v>
      </c>
      <c r="E5269" s="4" t="s">
        <v>2337</v>
      </c>
      <c r="F5269" s="6">
        <v>2475</v>
      </c>
      <c r="G5269" s="7"/>
    </row>
    <row r="5270" spans="1:9" s="1" customFormat="1" ht="19.5" customHeight="1" x14ac:dyDescent="0.2">
      <c r="A5270" s="4" t="s">
        <v>14518</v>
      </c>
      <c r="B5270" s="4" t="s">
        <v>14611</v>
      </c>
      <c r="C5270" s="5">
        <v>43980</v>
      </c>
      <c r="D5270" s="4" t="s">
        <v>14612</v>
      </c>
      <c r="E5270" s="4" t="s">
        <v>2337</v>
      </c>
      <c r="F5270" s="6">
        <v>1875</v>
      </c>
      <c r="G5270" s="7"/>
    </row>
    <row r="5271" spans="1:9" s="1" customFormat="1" ht="19.5" customHeight="1" x14ac:dyDescent="0.2">
      <c r="A5271" s="4" t="s">
        <v>14518</v>
      </c>
      <c r="B5271" s="4" t="s">
        <v>14613</v>
      </c>
      <c r="C5271" s="5">
        <v>43980</v>
      </c>
      <c r="D5271" s="4" t="s">
        <v>14614</v>
      </c>
      <c r="E5271" s="4" t="s">
        <v>2337</v>
      </c>
      <c r="F5271" s="6">
        <v>1850</v>
      </c>
      <c r="G5271" s="7"/>
    </row>
    <row r="5272" spans="1:9" s="1" customFormat="1" ht="19.5" customHeight="1" x14ac:dyDescent="0.2">
      <c r="A5272" s="4" t="s">
        <v>14518</v>
      </c>
      <c r="B5272" s="4" t="s">
        <v>14615</v>
      </c>
      <c r="C5272" s="5">
        <v>43980</v>
      </c>
      <c r="D5272" s="4" t="s">
        <v>14616</v>
      </c>
      <c r="E5272" s="4" t="s">
        <v>2337</v>
      </c>
      <c r="F5272" s="6">
        <v>2500</v>
      </c>
      <c r="G5272" s="7"/>
    </row>
    <row r="5273" spans="1:9" s="1" customFormat="1" ht="19.5" customHeight="1" x14ac:dyDescent="0.2">
      <c r="A5273" s="4" t="s">
        <v>14518</v>
      </c>
      <c r="B5273" s="4" t="s">
        <v>14617</v>
      </c>
      <c r="C5273" s="5">
        <v>43980</v>
      </c>
      <c r="D5273" s="4" t="s">
        <v>14618</v>
      </c>
      <c r="E5273" s="4" t="s">
        <v>2337</v>
      </c>
      <c r="F5273" s="6">
        <v>2700</v>
      </c>
      <c r="G5273" s="7"/>
    </row>
    <row r="5274" spans="1:9" s="1" customFormat="1" ht="19.5" customHeight="1" x14ac:dyDescent="0.2">
      <c r="A5274" s="4" t="s">
        <v>14518</v>
      </c>
      <c r="B5274" s="4" t="s">
        <v>14619</v>
      </c>
      <c r="C5274" s="5">
        <v>43980</v>
      </c>
      <c r="D5274" s="4" t="s">
        <v>14620</v>
      </c>
      <c r="E5274" s="4" t="s">
        <v>2337</v>
      </c>
      <c r="F5274" s="6">
        <v>3500</v>
      </c>
      <c r="G5274" s="7"/>
    </row>
    <row r="5275" spans="1:9" s="1" customFormat="1" ht="19.5" customHeight="1" x14ac:dyDescent="0.2">
      <c r="A5275" s="4" t="s">
        <v>14518</v>
      </c>
      <c r="B5275" s="4" t="s">
        <v>14621</v>
      </c>
      <c r="C5275" s="5">
        <v>43980</v>
      </c>
      <c r="D5275" s="4" t="s">
        <v>14622</v>
      </c>
      <c r="E5275" s="4" t="s">
        <v>2337</v>
      </c>
      <c r="F5275" s="6">
        <v>5400</v>
      </c>
      <c r="G5275" s="7"/>
    </row>
    <row r="5276" spans="1:9" s="1" customFormat="1" ht="19.5" customHeight="1" x14ac:dyDescent="0.2">
      <c r="A5276" s="4" t="s">
        <v>14518</v>
      </c>
      <c r="B5276" s="4" t="s">
        <v>14623</v>
      </c>
      <c r="C5276" s="5">
        <v>43980</v>
      </c>
      <c r="D5276" s="4" t="s">
        <v>14624</v>
      </c>
      <c r="E5276" s="4" t="s">
        <v>2337</v>
      </c>
      <c r="F5276" s="6">
        <v>2800</v>
      </c>
      <c r="G5276" s="7"/>
    </row>
    <row r="5277" spans="1:9" s="1" customFormat="1" ht="19.5" customHeight="1" x14ac:dyDescent="0.2">
      <c r="A5277" s="4" t="s">
        <v>14518</v>
      </c>
      <c r="B5277" s="4" t="s">
        <v>14625</v>
      </c>
      <c r="C5277" s="5">
        <v>43980</v>
      </c>
      <c r="D5277" s="4" t="s">
        <v>14626</v>
      </c>
      <c r="E5277" s="4" t="s">
        <v>2337</v>
      </c>
      <c r="F5277" s="6">
        <v>2225</v>
      </c>
      <c r="G5277" s="7"/>
    </row>
    <row r="5278" spans="1:9" s="1" customFormat="1" ht="19.5" customHeight="1" x14ac:dyDescent="0.2">
      <c r="A5278" s="4" t="s">
        <v>14518</v>
      </c>
      <c r="B5278" s="4" t="s">
        <v>14627</v>
      </c>
      <c r="C5278" s="5">
        <v>43980</v>
      </c>
      <c r="D5278" s="4" t="s">
        <v>14628</v>
      </c>
      <c r="E5278" s="4" t="s">
        <v>2337</v>
      </c>
      <c r="F5278" s="6">
        <v>2275</v>
      </c>
      <c r="G5278" s="7"/>
    </row>
    <row r="5279" spans="1:9" s="1" customFormat="1" ht="19.5" customHeight="1" x14ac:dyDescent="0.2">
      <c r="A5279" s="4" t="s">
        <v>14518</v>
      </c>
      <c r="B5279" s="4" t="s">
        <v>14629</v>
      </c>
      <c r="C5279" s="5">
        <v>43980</v>
      </c>
      <c r="D5279" s="4" t="s">
        <v>14630</v>
      </c>
      <c r="E5279" s="4" t="s">
        <v>2337</v>
      </c>
      <c r="F5279" s="6">
        <v>2125</v>
      </c>
      <c r="G5279" s="7"/>
    </row>
    <row r="5280" spans="1:9" s="1" customFormat="1" ht="19.5" customHeight="1" x14ac:dyDescent="0.2">
      <c r="A5280" s="4" t="s">
        <v>11226</v>
      </c>
      <c r="B5280" s="4" t="s">
        <v>11227</v>
      </c>
      <c r="C5280" s="5">
        <v>43480</v>
      </c>
      <c r="D5280" s="4" t="s">
        <v>11228</v>
      </c>
      <c r="E5280" s="4" t="s">
        <v>566</v>
      </c>
      <c r="F5280" s="6">
        <v>22500</v>
      </c>
      <c r="G5280" s="4" t="s">
        <v>14694</v>
      </c>
      <c r="H5280" s="2"/>
      <c r="I5280" s="2"/>
    </row>
    <row r="5281" spans="1:9" s="1" customFormat="1" ht="19.5" customHeight="1" x14ac:dyDescent="0.2">
      <c r="A5281" s="4" t="s">
        <v>531</v>
      </c>
      <c r="B5281" s="4" t="s">
        <v>532</v>
      </c>
      <c r="C5281" s="5">
        <v>32964</v>
      </c>
      <c r="D5281" s="4" t="s">
        <v>533</v>
      </c>
      <c r="E5281" s="4" t="s">
        <v>534</v>
      </c>
      <c r="F5281" s="6">
        <v>14250</v>
      </c>
      <c r="G5281" s="4" t="s">
        <v>14694</v>
      </c>
      <c r="H5281" s="2"/>
      <c r="I5281" s="2"/>
    </row>
    <row r="5282" spans="1:9" s="1" customFormat="1" ht="19.5" customHeight="1" x14ac:dyDescent="0.2">
      <c r="A5282" s="4" t="s">
        <v>531</v>
      </c>
      <c r="B5282" s="4" t="s">
        <v>532</v>
      </c>
      <c r="C5282" s="5">
        <v>32964</v>
      </c>
      <c r="D5282" s="4" t="s">
        <v>533</v>
      </c>
      <c r="E5282" s="4" t="s">
        <v>534</v>
      </c>
      <c r="F5282" s="6">
        <v>14250</v>
      </c>
      <c r="G5282" s="4" t="s">
        <v>14693</v>
      </c>
      <c r="H5282" s="2"/>
      <c r="I5282" s="2"/>
    </row>
    <row r="5283" spans="1:9" s="1" customFormat="1" ht="19.5" customHeight="1" x14ac:dyDescent="0.2">
      <c r="A5283" s="4" t="s">
        <v>5558</v>
      </c>
      <c r="B5283" s="4" t="s">
        <v>5559</v>
      </c>
      <c r="C5283" s="5">
        <v>41395</v>
      </c>
      <c r="D5283" s="4" t="s">
        <v>5560</v>
      </c>
      <c r="E5283" s="4" t="s">
        <v>2380</v>
      </c>
      <c r="F5283" s="6">
        <v>88000</v>
      </c>
      <c r="G5283" s="7"/>
    </row>
    <row r="5284" spans="1:9" s="1" customFormat="1" ht="19.5" customHeight="1" x14ac:dyDescent="0.2">
      <c r="A5284" s="4" t="s">
        <v>620</v>
      </c>
      <c r="B5284" s="4" t="s">
        <v>621</v>
      </c>
      <c r="C5284" s="5">
        <v>32964</v>
      </c>
      <c r="D5284" s="4" t="s">
        <v>622</v>
      </c>
      <c r="E5284" s="4" t="s">
        <v>623</v>
      </c>
      <c r="F5284" s="6">
        <v>7900</v>
      </c>
      <c r="G5284" s="4" t="s">
        <v>14695</v>
      </c>
      <c r="H5284" s="2"/>
      <c r="I5284" s="2"/>
    </row>
    <row r="5285" spans="1:9" s="1" customFormat="1" ht="19.5" customHeight="1" x14ac:dyDescent="0.2">
      <c r="A5285" s="4" t="s">
        <v>4095</v>
      </c>
      <c r="B5285" s="4" t="s">
        <v>4096</v>
      </c>
      <c r="C5285" s="5">
        <v>40199</v>
      </c>
      <c r="D5285" s="4" t="s">
        <v>4097</v>
      </c>
      <c r="E5285" s="4" t="s">
        <v>331</v>
      </c>
      <c r="F5285" s="6">
        <v>17000</v>
      </c>
      <c r="G5285" s="4" t="s">
        <v>14693</v>
      </c>
      <c r="H5285" s="2"/>
      <c r="I5285" s="2"/>
    </row>
    <row r="5286" spans="1:9" s="1" customFormat="1" ht="19.5" customHeight="1" x14ac:dyDescent="0.2">
      <c r="A5286" s="4" t="s">
        <v>4095</v>
      </c>
      <c r="B5286" s="4" t="s">
        <v>9016</v>
      </c>
      <c r="C5286" s="5">
        <v>42856</v>
      </c>
      <c r="D5286" s="4" t="s">
        <v>9017</v>
      </c>
      <c r="E5286" s="4" t="s">
        <v>331</v>
      </c>
      <c r="F5286" s="6">
        <v>6300</v>
      </c>
      <c r="G5286" s="4" t="s">
        <v>14707</v>
      </c>
      <c r="H5286" s="2"/>
      <c r="I5286" s="2"/>
    </row>
    <row r="5287" spans="1:9" s="1" customFormat="1" ht="19.5" customHeight="1" x14ac:dyDescent="0.2">
      <c r="A5287" s="4" t="s">
        <v>4095</v>
      </c>
      <c r="B5287" s="4" t="s">
        <v>10385</v>
      </c>
      <c r="C5287" s="5">
        <v>42552</v>
      </c>
      <c r="D5287" s="4" t="s">
        <v>10386</v>
      </c>
      <c r="E5287" s="4" t="s">
        <v>331</v>
      </c>
      <c r="F5287" s="6">
        <v>860</v>
      </c>
      <c r="G5287" s="4" t="s">
        <v>14709</v>
      </c>
      <c r="H5287" s="2"/>
      <c r="I5287" s="2"/>
    </row>
    <row r="5288" spans="1:9" s="1" customFormat="1" ht="19.5" customHeight="1" x14ac:dyDescent="0.2">
      <c r="A5288" s="4" t="s">
        <v>9773</v>
      </c>
      <c r="B5288" s="4" t="s">
        <v>9774</v>
      </c>
      <c r="C5288" s="5">
        <v>43070</v>
      </c>
      <c r="D5288" s="4" t="s">
        <v>9775</v>
      </c>
      <c r="E5288" s="4" t="s">
        <v>652</v>
      </c>
      <c r="F5288" s="6">
        <v>410000</v>
      </c>
      <c r="G5288" s="4" t="s">
        <v>14694</v>
      </c>
      <c r="H5288" s="2"/>
      <c r="I5288" s="2"/>
    </row>
    <row r="5289" spans="1:9" s="1" customFormat="1" ht="19.5" customHeight="1" x14ac:dyDescent="0.2">
      <c r="A5289" s="4" t="s">
        <v>5421</v>
      </c>
      <c r="B5289" s="4" t="s">
        <v>5422</v>
      </c>
      <c r="C5289" s="5">
        <v>41153</v>
      </c>
      <c r="D5289" s="4" t="s">
        <v>5423</v>
      </c>
      <c r="E5289" s="4" t="s">
        <v>412</v>
      </c>
      <c r="F5289" s="6">
        <v>4600</v>
      </c>
      <c r="G5289" s="4" t="s">
        <v>14695</v>
      </c>
      <c r="H5289" s="2"/>
      <c r="I5289" s="2"/>
    </row>
    <row r="5290" spans="1:9" s="1" customFormat="1" ht="19.5" customHeight="1" x14ac:dyDescent="0.2">
      <c r="A5290" s="4" t="s">
        <v>12647</v>
      </c>
      <c r="B5290" s="4" t="s">
        <v>12648</v>
      </c>
      <c r="C5290" s="5">
        <v>43804</v>
      </c>
      <c r="D5290" s="4" t="s">
        <v>12649</v>
      </c>
      <c r="E5290" s="4" t="s">
        <v>5290</v>
      </c>
      <c r="F5290" s="6">
        <v>36000</v>
      </c>
      <c r="G5290" s="4" t="s">
        <v>14694</v>
      </c>
      <c r="H5290" s="2"/>
      <c r="I5290" s="2"/>
    </row>
    <row r="5291" spans="1:9" s="1" customFormat="1" ht="19.5" customHeight="1" x14ac:dyDescent="0.2">
      <c r="A5291" s="4" t="s">
        <v>12647</v>
      </c>
      <c r="B5291" s="4" t="s">
        <v>12648</v>
      </c>
      <c r="C5291" s="5">
        <v>43804</v>
      </c>
      <c r="D5291" s="4" t="s">
        <v>12649</v>
      </c>
      <c r="E5291" s="4" t="s">
        <v>5290</v>
      </c>
      <c r="F5291" s="6">
        <v>36000</v>
      </c>
      <c r="G5291" s="4" t="s">
        <v>14699</v>
      </c>
      <c r="H5291" s="2"/>
      <c r="I5291" s="2"/>
    </row>
    <row r="5292" spans="1:9" s="1" customFormat="1" ht="19.5" customHeight="1" x14ac:dyDescent="0.2">
      <c r="A5292" s="4" t="s">
        <v>10315</v>
      </c>
      <c r="B5292" s="4" t="s">
        <v>10316</v>
      </c>
      <c r="C5292" s="5">
        <v>43160</v>
      </c>
      <c r="D5292" s="4" t="s">
        <v>10317</v>
      </c>
      <c r="E5292" s="4" t="s">
        <v>542</v>
      </c>
      <c r="F5292" s="6">
        <v>8100</v>
      </c>
      <c r="G5292" s="4" t="s">
        <v>14695</v>
      </c>
      <c r="H5292" s="2"/>
      <c r="I5292" s="2"/>
    </row>
    <row r="5293" spans="1:9" s="1" customFormat="1" ht="19.5" customHeight="1" x14ac:dyDescent="0.2">
      <c r="A5293" s="4" t="s">
        <v>10315</v>
      </c>
      <c r="B5293" s="4" t="s">
        <v>13234</v>
      </c>
      <c r="C5293" s="5">
        <v>43739</v>
      </c>
      <c r="D5293" s="4" t="s">
        <v>13235</v>
      </c>
      <c r="E5293" s="4" t="s">
        <v>542</v>
      </c>
      <c r="F5293" s="6">
        <v>10750</v>
      </c>
      <c r="G5293" s="4" t="s">
        <v>14694</v>
      </c>
      <c r="H5293" s="2"/>
      <c r="I5293" s="2"/>
    </row>
    <row r="5294" spans="1:9" s="1" customFormat="1" ht="19.5" customHeight="1" x14ac:dyDescent="0.2">
      <c r="A5294" s="4" t="s">
        <v>4954</v>
      </c>
      <c r="B5294" s="4" t="s">
        <v>4955</v>
      </c>
      <c r="C5294" s="5">
        <v>40984</v>
      </c>
      <c r="D5294" s="4" t="s">
        <v>4956</v>
      </c>
      <c r="E5294" s="4" t="s">
        <v>1428</v>
      </c>
      <c r="F5294" s="6">
        <v>8200</v>
      </c>
      <c r="G5294" s="4" t="s">
        <v>14695</v>
      </c>
      <c r="H5294" s="2"/>
      <c r="I5294" s="2"/>
    </row>
    <row r="5295" spans="1:9" s="1" customFormat="1" ht="19.5" customHeight="1" x14ac:dyDescent="0.2">
      <c r="A5295" s="4" t="s">
        <v>2309</v>
      </c>
      <c r="B5295" s="4" t="s">
        <v>2310</v>
      </c>
      <c r="C5295" s="5">
        <v>37204</v>
      </c>
      <c r="D5295" s="4" t="s">
        <v>2311</v>
      </c>
      <c r="E5295" s="4" t="s">
        <v>1503</v>
      </c>
      <c r="F5295" s="6">
        <v>20500</v>
      </c>
      <c r="G5295" s="4" t="s">
        <v>14694</v>
      </c>
      <c r="H5295" s="2"/>
      <c r="I5295" s="2"/>
    </row>
    <row r="5296" spans="1:9" s="1" customFormat="1" ht="19.5" customHeight="1" x14ac:dyDescent="0.2">
      <c r="A5296" s="4" t="s">
        <v>14048</v>
      </c>
      <c r="B5296" s="4" t="s">
        <v>14049</v>
      </c>
      <c r="C5296" s="5">
        <v>43040</v>
      </c>
      <c r="D5296" s="4" t="s">
        <v>14050</v>
      </c>
      <c r="E5296" s="4" t="s">
        <v>1121</v>
      </c>
      <c r="F5296" s="6">
        <v>30000</v>
      </c>
      <c r="G5296" s="4" t="s">
        <v>14694</v>
      </c>
      <c r="H5296" s="2"/>
      <c r="I5296" s="2"/>
    </row>
    <row r="5297" spans="1:9" s="1" customFormat="1" ht="19.5" customHeight="1" x14ac:dyDescent="0.2">
      <c r="A5297" s="4" t="s">
        <v>14048</v>
      </c>
      <c r="B5297" s="4" t="s">
        <v>14049</v>
      </c>
      <c r="C5297" s="5">
        <v>43040</v>
      </c>
      <c r="D5297" s="4" t="s">
        <v>14050</v>
      </c>
      <c r="E5297" s="4" t="s">
        <v>1121</v>
      </c>
      <c r="F5297" s="6">
        <v>30000</v>
      </c>
      <c r="G5297" s="4" t="s">
        <v>14699</v>
      </c>
      <c r="H5297" s="2"/>
      <c r="I5297" s="2"/>
    </row>
    <row r="5298" spans="1:9" s="1" customFormat="1" ht="19.5" customHeight="1" x14ac:dyDescent="0.2">
      <c r="A5298" s="4" t="s">
        <v>1774</v>
      </c>
      <c r="B5298" s="4" t="s">
        <v>1775</v>
      </c>
      <c r="C5298" s="5">
        <v>36543</v>
      </c>
      <c r="D5298" s="4" t="s">
        <v>1776</v>
      </c>
      <c r="E5298" s="4" t="s">
        <v>1777</v>
      </c>
      <c r="F5298" s="6">
        <v>8800</v>
      </c>
      <c r="G5298" s="4" t="s">
        <v>14694</v>
      </c>
      <c r="H5298" s="2"/>
      <c r="I5298" s="2"/>
    </row>
    <row r="5299" spans="1:9" s="1" customFormat="1" ht="19.5" customHeight="1" x14ac:dyDescent="0.2">
      <c r="A5299" s="4" t="s">
        <v>2405</v>
      </c>
      <c r="B5299" s="4" t="s">
        <v>2406</v>
      </c>
      <c r="C5299" s="5">
        <v>37139</v>
      </c>
      <c r="D5299" s="4" t="s">
        <v>2407</v>
      </c>
      <c r="E5299" s="4" t="s">
        <v>2364</v>
      </c>
      <c r="F5299" s="6">
        <v>154000</v>
      </c>
      <c r="G5299" s="4" t="s">
        <v>14694</v>
      </c>
      <c r="H5299" s="2"/>
      <c r="I5299" s="2"/>
    </row>
    <row r="5300" spans="1:9" s="1" customFormat="1" ht="19.5" customHeight="1" x14ac:dyDescent="0.2">
      <c r="A5300" s="4" t="s">
        <v>656</v>
      </c>
      <c r="B5300" s="4" t="s">
        <v>657</v>
      </c>
      <c r="C5300" s="5">
        <v>32964</v>
      </c>
      <c r="D5300" s="4" t="s">
        <v>658</v>
      </c>
      <c r="E5300" s="4" t="s">
        <v>659</v>
      </c>
      <c r="F5300" s="6">
        <v>17000</v>
      </c>
      <c r="G5300" s="4" t="s">
        <v>14694</v>
      </c>
      <c r="H5300" s="2"/>
      <c r="I5300" s="2"/>
    </row>
    <row r="5301" spans="1:9" s="1" customFormat="1" ht="19.5" customHeight="1" x14ac:dyDescent="0.2">
      <c r="A5301" s="4" t="s">
        <v>1825</v>
      </c>
      <c r="B5301" s="4" t="s">
        <v>1826</v>
      </c>
      <c r="C5301" s="5">
        <v>36599</v>
      </c>
      <c r="D5301" s="4" t="s">
        <v>1827</v>
      </c>
      <c r="E5301" s="4" t="s">
        <v>576</v>
      </c>
      <c r="F5301" s="6">
        <v>53000</v>
      </c>
      <c r="G5301" s="4" t="s">
        <v>14694</v>
      </c>
      <c r="H5301" s="2"/>
      <c r="I5301" s="2"/>
    </row>
    <row r="5302" spans="1:9" s="1" customFormat="1" ht="19.5" customHeight="1" x14ac:dyDescent="0.2">
      <c r="A5302" s="4" t="s">
        <v>3853</v>
      </c>
      <c r="B5302" s="4" t="s">
        <v>3854</v>
      </c>
      <c r="C5302" s="5">
        <v>39693</v>
      </c>
      <c r="D5302" s="4" t="s">
        <v>3855</v>
      </c>
      <c r="E5302" s="4" t="s">
        <v>1716</v>
      </c>
      <c r="F5302" s="6">
        <v>116000</v>
      </c>
      <c r="G5302" s="4" t="s">
        <v>14694</v>
      </c>
      <c r="H5302" s="2"/>
      <c r="I5302" s="2"/>
    </row>
    <row r="5303" spans="1:9" s="1" customFormat="1" ht="19.5" customHeight="1" x14ac:dyDescent="0.2">
      <c r="A5303" s="4" t="s">
        <v>5852</v>
      </c>
      <c r="B5303" s="4" t="s">
        <v>5853</v>
      </c>
      <c r="C5303" s="5">
        <v>41395</v>
      </c>
      <c r="D5303" s="4" t="s">
        <v>5854</v>
      </c>
      <c r="E5303" s="4" t="s">
        <v>1462</v>
      </c>
      <c r="F5303" s="6">
        <v>65000</v>
      </c>
      <c r="G5303" s="7"/>
    </row>
    <row r="5304" spans="1:9" s="1" customFormat="1" ht="19.5" customHeight="1" x14ac:dyDescent="0.2">
      <c r="A5304" s="4" t="s">
        <v>267</v>
      </c>
      <c r="B5304" s="4" t="s">
        <v>268</v>
      </c>
      <c r="C5304" s="5">
        <v>32964</v>
      </c>
      <c r="D5304" s="4" t="s">
        <v>269</v>
      </c>
      <c r="E5304" s="4" t="s">
        <v>270</v>
      </c>
      <c r="F5304" s="6">
        <v>10750</v>
      </c>
      <c r="G5304" s="7"/>
    </row>
    <row r="5305" spans="1:9" s="1" customFormat="1" ht="19.5" customHeight="1" x14ac:dyDescent="0.2">
      <c r="A5305" s="4" t="s">
        <v>267</v>
      </c>
      <c r="B5305" s="4" t="s">
        <v>13021</v>
      </c>
      <c r="C5305" s="5">
        <v>43646</v>
      </c>
      <c r="D5305" s="4" t="s">
        <v>13022</v>
      </c>
      <c r="E5305" s="4" t="s">
        <v>270</v>
      </c>
      <c r="F5305" s="6">
        <v>33250</v>
      </c>
      <c r="G5305" s="4" t="s">
        <v>14694</v>
      </c>
      <c r="H5305" s="2"/>
      <c r="I5305" s="2"/>
    </row>
    <row r="5306" spans="1:9" s="1" customFormat="1" ht="19.5" customHeight="1" x14ac:dyDescent="0.2">
      <c r="A5306" s="4" t="s">
        <v>3649</v>
      </c>
      <c r="B5306" s="4" t="s">
        <v>3650</v>
      </c>
      <c r="C5306" s="5">
        <v>39564</v>
      </c>
      <c r="D5306" s="4" t="s">
        <v>3651</v>
      </c>
      <c r="E5306" s="4" t="s">
        <v>1621</v>
      </c>
      <c r="F5306" s="6">
        <v>105000</v>
      </c>
      <c r="G5306" s="4" t="s">
        <v>14694</v>
      </c>
      <c r="H5306" s="2"/>
      <c r="I5306" s="2"/>
    </row>
    <row r="5307" spans="1:9" s="1" customFormat="1" ht="19.5" customHeight="1" x14ac:dyDescent="0.2">
      <c r="A5307" s="4" t="s">
        <v>3649</v>
      </c>
      <c r="B5307" s="4" t="s">
        <v>7473</v>
      </c>
      <c r="C5307" s="5">
        <v>42298</v>
      </c>
      <c r="D5307" s="4" t="s">
        <v>7474</v>
      </c>
      <c r="E5307" s="4" t="s">
        <v>7373</v>
      </c>
      <c r="F5307" s="6">
        <v>57500</v>
      </c>
      <c r="G5307" s="4" t="s">
        <v>14694</v>
      </c>
      <c r="H5307" s="2"/>
      <c r="I5307" s="2"/>
    </row>
    <row r="5308" spans="1:9" s="1" customFormat="1" ht="19.5" customHeight="1" x14ac:dyDescent="0.2">
      <c r="A5308" s="4" t="s">
        <v>3649</v>
      </c>
      <c r="B5308" s="4" t="s">
        <v>9442</v>
      </c>
      <c r="C5308" s="5">
        <v>42996</v>
      </c>
      <c r="D5308" s="4" t="s">
        <v>9443</v>
      </c>
      <c r="E5308" s="4" t="s">
        <v>905</v>
      </c>
      <c r="F5308" s="6">
        <v>25000</v>
      </c>
      <c r="G5308" s="4" t="s">
        <v>14694</v>
      </c>
      <c r="H5308" s="2"/>
      <c r="I5308" s="2"/>
    </row>
    <row r="5309" spans="1:9" s="1" customFormat="1" ht="19.5" customHeight="1" x14ac:dyDescent="0.2">
      <c r="A5309" s="4" t="s">
        <v>3649</v>
      </c>
      <c r="B5309" s="4" t="s">
        <v>10350</v>
      </c>
      <c r="C5309" s="5">
        <v>43231</v>
      </c>
      <c r="D5309" s="4" t="s">
        <v>10351</v>
      </c>
      <c r="E5309" s="4" t="s">
        <v>441</v>
      </c>
      <c r="F5309" s="6">
        <v>42500</v>
      </c>
      <c r="G5309" s="4" t="s">
        <v>14694</v>
      </c>
      <c r="H5309" s="2"/>
      <c r="I5309" s="2"/>
    </row>
    <row r="5310" spans="1:9" s="1" customFormat="1" ht="19.5" customHeight="1" x14ac:dyDescent="0.2">
      <c r="A5310" s="4" t="s">
        <v>13635</v>
      </c>
      <c r="B5310" s="4" t="s">
        <v>13636</v>
      </c>
      <c r="C5310" s="5">
        <v>43556</v>
      </c>
      <c r="D5310" s="4" t="s">
        <v>13637</v>
      </c>
      <c r="E5310" s="4" t="s">
        <v>13537</v>
      </c>
      <c r="F5310" s="6">
        <v>9700</v>
      </c>
      <c r="G5310" s="4" t="s">
        <v>14695</v>
      </c>
      <c r="H5310" s="2"/>
      <c r="I5310" s="2"/>
    </row>
    <row r="5311" spans="1:9" s="1" customFormat="1" ht="19.5" customHeight="1" x14ac:dyDescent="0.2">
      <c r="A5311" s="4" t="s">
        <v>13635</v>
      </c>
      <c r="B5311" s="4" t="s">
        <v>13638</v>
      </c>
      <c r="C5311" s="5">
        <v>43556</v>
      </c>
      <c r="D5311" s="4" t="s">
        <v>13639</v>
      </c>
      <c r="E5311" s="4" t="s">
        <v>13537</v>
      </c>
      <c r="F5311" s="6">
        <v>1750</v>
      </c>
      <c r="G5311" s="7"/>
    </row>
    <row r="5312" spans="1:9" s="1" customFormat="1" ht="19.5" customHeight="1" x14ac:dyDescent="0.2">
      <c r="A5312" s="4" t="s">
        <v>2248</v>
      </c>
      <c r="B5312" s="4" t="s">
        <v>2249</v>
      </c>
      <c r="C5312" s="5">
        <v>37114</v>
      </c>
      <c r="D5312" s="4" t="s">
        <v>2250</v>
      </c>
      <c r="E5312" s="4" t="s">
        <v>58</v>
      </c>
      <c r="F5312" s="6">
        <v>18500</v>
      </c>
      <c r="G5312" s="4" t="s">
        <v>14694</v>
      </c>
      <c r="H5312" s="2"/>
      <c r="I5312" s="2"/>
    </row>
    <row r="5313" spans="1:9" s="1" customFormat="1" ht="19.5" customHeight="1" x14ac:dyDescent="0.2">
      <c r="A5313" s="4" t="s">
        <v>11302</v>
      </c>
      <c r="B5313" s="4" t="s">
        <v>11303</v>
      </c>
      <c r="C5313" s="5">
        <v>43405</v>
      </c>
      <c r="D5313" s="4" t="s">
        <v>11304</v>
      </c>
      <c r="E5313" s="4" t="s">
        <v>251</v>
      </c>
      <c r="F5313" s="6">
        <v>1700</v>
      </c>
      <c r="G5313" s="4" t="s">
        <v>14695</v>
      </c>
      <c r="H5313" s="2"/>
      <c r="I5313" s="2"/>
    </row>
    <row r="5314" spans="1:9" s="1" customFormat="1" ht="19.5" customHeight="1" x14ac:dyDescent="0.2">
      <c r="A5314" s="4" t="s">
        <v>2923</v>
      </c>
      <c r="B5314" s="4" t="s">
        <v>2924</v>
      </c>
      <c r="C5314" s="5">
        <v>38539</v>
      </c>
      <c r="D5314" s="4" t="s">
        <v>2925</v>
      </c>
      <c r="E5314" s="4" t="s">
        <v>2926</v>
      </c>
      <c r="F5314" s="6">
        <v>34500</v>
      </c>
      <c r="G5314" s="4" t="s">
        <v>14694</v>
      </c>
      <c r="H5314" s="2"/>
      <c r="I5314" s="2"/>
    </row>
    <row r="5315" spans="1:9" s="1" customFormat="1" ht="19.5" customHeight="1" x14ac:dyDescent="0.2">
      <c r="A5315" s="4"/>
      <c r="B5315" s="4" t="s">
        <v>3404</v>
      </c>
      <c r="C5315" s="5">
        <v>39193</v>
      </c>
      <c r="D5315" s="4" t="s">
        <v>3405</v>
      </c>
      <c r="E5315" s="4" t="s">
        <v>3406</v>
      </c>
      <c r="F5315" s="6">
        <v>6100</v>
      </c>
      <c r="G5315" s="4" t="s">
        <v>14708</v>
      </c>
      <c r="H5315" s="2"/>
      <c r="I5315" s="2"/>
    </row>
    <row r="5316" spans="1:9" s="1" customFormat="1" ht="19.5" customHeight="1" x14ac:dyDescent="0.2">
      <c r="A5316" s="4" t="s">
        <v>5158</v>
      </c>
      <c r="B5316" s="4" t="s">
        <v>5159</v>
      </c>
      <c r="C5316" s="5">
        <v>41187</v>
      </c>
      <c r="D5316" s="4" t="s">
        <v>5160</v>
      </c>
      <c r="E5316" s="4" t="s">
        <v>580</v>
      </c>
      <c r="F5316" s="6">
        <v>87500</v>
      </c>
      <c r="G5316" s="7"/>
    </row>
    <row r="5317" spans="1:9" s="1" customFormat="1" ht="19.5" customHeight="1" x14ac:dyDescent="0.2">
      <c r="A5317" s="4" t="s">
        <v>6832</v>
      </c>
      <c r="B5317" s="4" t="s">
        <v>6833</v>
      </c>
      <c r="C5317" s="5">
        <v>42002</v>
      </c>
      <c r="D5317" s="4" t="s">
        <v>6834</v>
      </c>
      <c r="E5317" s="4" t="s">
        <v>6835</v>
      </c>
      <c r="F5317" s="6">
        <v>7300</v>
      </c>
      <c r="G5317" s="4" t="s">
        <v>14695</v>
      </c>
      <c r="H5317" s="2"/>
      <c r="I5317" s="2"/>
    </row>
    <row r="5318" spans="1:9" s="1" customFormat="1" ht="19.5" customHeight="1" x14ac:dyDescent="0.2">
      <c r="A5318" s="4" t="s">
        <v>252</v>
      </c>
      <c r="B5318" s="4" t="s">
        <v>253</v>
      </c>
      <c r="C5318" s="5">
        <v>32964</v>
      </c>
      <c r="D5318" s="4" t="s">
        <v>254</v>
      </c>
      <c r="E5318" s="4" t="s">
        <v>255</v>
      </c>
      <c r="F5318" s="6">
        <v>53500</v>
      </c>
      <c r="G5318" s="7"/>
    </row>
    <row r="5319" spans="1:9" s="1" customFormat="1" ht="19.5" customHeight="1" x14ac:dyDescent="0.2">
      <c r="A5319" s="4" t="s">
        <v>3073</v>
      </c>
      <c r="B5319" s="4" t="s">
        <v>3074</v>
      </c>
      <c r="C5319" s="5">
        <v>38744</v>
      </c>
      <c r="D5319" s="4" t="s">
        <v>3075</v>
      </c>
      <c r="E5319" s="4" t="s">
        <v>3076</v>
      </c>
      <c r="F5319" s="6">
        <v>47000</v>
      </c>
      <c r="G5319" s="4" t="s">
        <v>14694</v>
      </c>
      <c r="H5319" s="2"/>
      <c r="I5319" s="2"/>
    </row>
    <row r="5320" spans="1:9" s="1" customFormat="1" ht="19.5" customHeight="1" x14ac:dyDescent="0.2">
      <c r="A5320" s="4" t="s">
        <v>14718</v>
      </c>
      <c r="B5320" s="4" t="s">
        <v>14263</v>
      </c>
      <c r="C5320" s="5">
        <v>43739</v>
      </c>
      <c r="D5320" s="4" t="s">
        <v>14264</v>
      </c>
      <c r="E5320" s="4" t="s">
        <v>899</v>
      </c>
      <c r="F5320" s="6">
        <v>4000</v>
      </c>
      <c r="G5320" s="4" t="s">
        <v>14695</v>
      </c>
      <c r="H5320" s="2"/>
      <c r="I5320" s="2"/>
    </row>
    <row r="5321" spans="1:9" s="1" customFormat="1" ht="19.5" customHeight="1" x14ac:dyDescent="0.2">
      <c r="A5321" s="4" t="s">
        <v>11776</v>
      </c>
      <c r="B5321" s="4" t="s">
        <v>11777</v>
      </c>
      <c r="C5321" s="5">
        <v>43341</v>
      </c>
      <c r="D5321" s="4" t="s">
        <v>11778</v>
      </c>
      <c r="E5321" s="4" t="s">
        <v>5731</v>
      </c>
      <c r="F5321" s="6">
        <v>29250</v>
      </c>
      <c r="G5321" s="7"/>
    </row>
    <row r="5322" spans="1:9" s="1" customFormat="1" ht="19.5" customHeight="1" x14ac:dyDescent="0.2">
      <c r="A5322" s="4" t="s">
        <v>13725</v>
      </c>
      <c r="B5322" s="4" t="s">
        <v>13726</v>
      </c>
      <c r="C5322" s="5">
        <v>43580</v>
      </c>
      <c r="D5322" s="4" t="s">
        <v>13727</v>
      </c>
      <c r="E5322" s="4" t="s">
        <v>2337</v>
      </c>
      <c r="F5322" s="6">
        <v>9800</v>
      </c>
      <c r="G5322" s="7"/>
    </row>
    <row r="5323" spans="1:9" s="1" customFormat="1" ht="19.5" customHeight="1" x14ac:dyDescent="0.2">
      <c r="A5323" s="4" t="s">
        <v>3440</v>
      </c>
      <c r="B5323" s="4" t="s">
        <v>3441</v>
      </c>
      <c r="C5323" s="5">
        <v>39269</v>
      </c>
      <c r="D5323" s="4" t="s">
        <v>3442</v>
      </c>
      <c r="E5323" s="4" t="s">
        <v>2315</v>
      </c>
      <c r="F5323" s="6">
        <v>143000</v>
      </c>
      <c r="G5323" s="4" t="s">
        <v>14694</v>
      </c>
      <c r="H5323" s="2"/>
      <c r="I5323" s="2"/>
    </row>
    <row r="5324" spans="1:9" s="1" customFormat="1" ht="19.5" customHeight="1" x14ac:dyDescent="0.2">
      <c r="A5324" s="4" t="s">
        <v>3440</v>
      </c>
      <c r="B5324" s="4" t="s">
        <v>11875</v>
      </c>
      <c r="C5324" s="5">
        <v>43309</v>
      </c>
      <c r="D5324" s="4" t="s">
        <v>11876</v>
      </c>
      <c r="E5324" s="4" t="s">
        <v>7373</v>
      </c>
      <c r="F5324" s="6">
        <v>210000</v>
      </c>
      <c r="G5324" s="4" t="s">
        <v>14694</v>
      </c>
      <c r="H5324" s="2"/>
      <c r="I5324" s="2"/>
    </row>
    <row r="5325" spans="1:9" s="1" customFormat="1" ht="19.5" customHeight="1" x14ac:dyDescent="0.2">
      <c r="A5325" s="4" t="s">
        <v>9722</v>
      </c>
      <c r="B5325" s="4" t="s">
        <v>9723</v>
      </c>
      <c r="C5325" s="5">
        <v>42859</v>
      </c>
      <c r="D5325" s="4" t="s">
        <v>9724</v>
      </c>
      <c r="E5325" s="4" t="s">
        <v>6339</v>
      </c>
      <c r="F5325" s="6">
        <v>750</v>
      </c>
      <c r="G5325" s="7"/>
    </row>
    <row r="5326" spans="1:9" s="1" customFormat="1" ht="19.5" customHeight="1" x14ac:dyDescent="0.2">
      <c r="A5326" s="4" t="s">
        <v>9722</v>
      </c>
      <c r="B5326" s="4" t="s">
        <v>9725</v>
      </c>
      <c r="C5326" s="5">
        <v>42859</v>
      </c>
      <c r="D5326" s="4" t="s">
        <v>9726</v>
      </c>
      <c r="E5326" s="4" t="s">
        <v>6339</v>
      </c>
      <c r="F5326" s="6">
        <v>8200</v>
      </c>
      <c r="G5326" s="7"/>
    </row>
    <row r="5327" spans="1:9" s="1" customFormat="1" ht="19.5" customHeight="1" x14ac:dyDescent="0.2">
      <c r="A5327" s="4" t="s">
        <v>9722</v>
      </c>
      <c r="B5327" s="4" t="s">
        <v>9727</v>
      </c>
      <c r="C5327" s="5">
        <v>42859</v>
      </c>
      <c r="D5327" s="4" t="s">
        <v>9728</v>
      </c>
      <c r="E5327" s="4" t="s">
        <v>6339</v>
      </c>
      <c r="F5327" s="6">
        <v>48000</v>
      </c>
      <c r="G5327" s="7"/>
    </row>
    <row r="5328" spans="1:9" s="1" customFormat="1" ht="19.5" customHeight="1" x14ac:dyDescent="0.2">
      <c r="A5328" s="4" t="s">
        <v>7166</v>
      </c>
      <c r="B5328" s="4" t="s">
        <v>7167</v>
      </c>
      <c r="C5328" s="5">
        <v>42104</v>
      </c>
      <c r="D5328" s="4" t="s">
        <v>7168</v>
      </c>
      <c r="E5328" s="4" t="s">
        <v>3561</v>
      </c>
      <c r="F5328" s="6">
        <v>68500</v>
      </c>
      <c r="G5328" s="7"/>
    </row>
    <row r="5329" spans="1:9" s="1" customFormat="1" ht="19.5" customHeight="1" x14ac:dyDescent="0.2">
      <c r="A5329" s="4" t="s">
        <v>7166</v>
      </c>
      <c r="B5329" s="4" t="s">
        <v>10915</v>
      </c>
      <c r="C5329" s="5">
        <v>43175</v>
      </c>
      <c r="D5329" s="4" t="s">
        <v>10916</v>
      </c>
      <c r="E5329" s="4" t="s">
        <v>3561</v>
      </c>
      <c r="F5329" s="6">
        <v>27250</v>
      </c>
      <c r="G5329" s="7"/>
    </row>
    <row r="5330" spans="1:9" s="1" customFormat="1" ht="19.5" customHeight="1" x14ac:dyDescent="0.2">
      <c r="A5330" s="4" t="s">
        <v>1455</v>
      </c>
      <c r="B5330" s="4" t="s">
        <v>1456</v>
      </c>
      <c r="C5330" s="5">
        <v>35018</v>
      </c>
      <c r="D5330" s="4" t="s">
        <v>1457</v>
      </c>
      <c r="E5330" s="4" t="s">
        <v>1458</v>
      </c>
      <c r="F5330" s="6">
        <v>4350</v>
      </c>
      <c r="G5330" s="4" t="s">
        <v>14694</v>
      </c>
      <c r="H5330" s="2"/>
      <c r="I5330" s="2"/>
    </row>
    <row r="5331" spans="1:9" s="1" customFormat="1" ht="19.5" customHeight="1" x14ac:dyDescent="0.2">
      <c r="A5331" s="4" t="s">
        <v>1455</v>
      </c>
      <c r="B5331" s="4" t="s">
        <v>1456</v>
      </c>
      <c r="C5331" s="5">
        <v>35018</v>
      </c>
      <c r="D5331" s="4" t="s">
        <v>1457</v>
      </c>
      <c r="E5331" s="4" t="s">
        <v>1458</v>
      </c>
      <c r="F5331" s="6">
        <v>4350</v>
      </c>
      <c r="G5331" s="4" t="s">
        <v>14693</v>
      </c>
      <c r="H5331" s="2"/>
      <c r="I5331" s="2"/>
    </row>
    <row r="5332" spans="1:9" s="1" customFormat="1" ht="19.5" customHeight="1" x14ac:dyDescent="0.2">
      <c r="A5332" s="4" t="s">
        <v>99</v>
      </c>
      <c r="B5332" s="4" t="s">
        <v>100</v>
      </c>
      <c r="C5332" s="5">
        <v>32964</v>
      </c>
      <c r="D5332" s="4" t="s">
        <v>101</v>
      </c>
      <c r="E5332" s="4" t="s">
        <v>102</v>
      </c>
      <c r="F5332" s="6">
        <v>860</v>
      </c>
      <c r="G5332" s="4" t="s">
        <v>14695</v>
      </c>
      <c r="H5332" s="2"/>
      <c r="I5332" s="2"/>
    </row>
    <row r="5333" spans="1:9" s="1" customFormat="1" ht="19.5" customHeight="1" x14ac:dyDescent="0.2">
      <c r="A5333" s="4" t="s">
        <v>7667</v>
      </c>
      <c r="B5333" s="4" t="s">
        <v>7668</v>
      </c>
      <c r="C5333" s="5">
        <v>42304</v>
      </c>
      <c r="D5333" s="4" t="s">
        <v>7669</v>
      </c>
      <c r="E5333" s="4" t="s">
        <v>2315</v>
      </c>
      <c r="F5333" s="6">
        <v>145000</v>
      </c>
      <c r="G5333" s="4" t="s">
        <v>14694</v>
      </c>
      <c r="H5333" s="2"/>
      <c r="I5333" s="2"/>
    </row>
    <row r="5334" spans="1:9" s="1" customFormat="1" ht="19.5" customHeight="1" x14ac:dyDescent="0.2">
      <c r="A5334" s="4" t="s">
        <v>11799</v>
      </c>
      <c r="B5334" s="4" t="s">
        <v>11800</v>
      </c>
      <c r="C5334" s="5">
        <v>43511</v>
      </c>
      <c r="D5334" s="4" t="s">
        <v>11801</v>
      </c>
      <c r="E5334" s="4" t="s">
        <v>3702</v>
      </c>
      <c r="F5334" s="6">
        <v>10500</v>
      </c>
      <c r="G5334" s="4" t="s">
        <v>14695</v>
      </c>
      <c r="H5334" s="2"/>
      <c r="I5334" s="2"/>
    </row>
    <row r="5335" spans="1:9" s="1" customFormat="1" ht="19.5" customHeight="1" x14ac:dyDescent="0.2">
      <c r="A5335" s="4" t="s">
        <v>317</v>
      </c>
      <c r="B5335" s="4" t="s">
        <v>318</v>
      </c>
      <c r="C5335" s="5">
        <v>32964</v>
      </c>
      <c r="D5335" s="4" t="s">
        <v>319</v>
      </c>
      <c r="E5335" s="4" t="s">
        <v>320</v>
      </c>
      <c r="F5335" s="6">
        <v>26750</v>
      </c>
      <c r="G5335" s="4" t="s">
        <v>14694</v>
      </c>
      <c r="H5335" s="2"/>
      <c r="I5335" s="2"/>
    </row>
    <row r="5336" spans="1:9" s="1" customFormat="1" ht="19.5" customHeight="1" x14ac:dyDescent="0.2">
      <c r="A5336" s="4" t="s">
        <v>3473</v>
      </c>
      <c r="B5336" s="4" t="s">
        <v>3474</v>
      </c>
      <c r="C5336" s="5">
        <v>39318</v>
      </c>
      <c r="D5336" s="4" t="s">
        <v>3475</v>
      </c>
      <c r="E5336" s="4" t="s">
        <v>320</v>
      </c>
      <c r="F5336" s="6">
        <v>28000</v>
      </c>
      <c r="G5336" s="4" t="s">
        <v>14694</v>
      </c>
      <c r="H5336" s="2"/>
      <c r="I5336" s="2"/>
    </row>
    <row r="5337" spans="1:9" s="1" customFormat="1" ht="19.5" customHeight="1" x14ac:dyDescent="0.2">
      <c r="A5337" s="4" t="s">
        <v>3473</v>
      </c>
      <c r="B5337" s="4" t="s">
        <v>6946</v>
      </c>
      <c r="C5337" s="5">
        <v>41974</v>
      </c>
      <c r="D5337" s="4" t="s">
        <v>6947</v>
      </c>
      <c r="E5337" s="4" t="s">
        <v>6948</v>
      </c>
      <c r="F5337" s="6">
        <v>13750</v>
      </c>
      <c r="G5337" s="4" t="s">
        <v>14694</v>
      </c>
      <c r="H5337" s="2"/>
      <c r="I5337" s="2"/>
    </row>
    <row r="5338" spans="1:9" s="1" customFormat="1" ht="19.5" customHeight="1" x14ac:dyDescent="0.2">
      <c r="A5338" s="4" t="s">
        <v>3473</v>
      </c>
      <c r="B5338" s="4" t="s">
        <v>10303</v>
      </c>
      <c r="C5338" s="5">
        <v>42856</v>
      </c>
      <c r="D5338" s="4" t="s">
        <v>10304</v>
      </c>
      <c r="E5338" s="4" t="s">
        <v>475</v>
      </c>
      <c r="F5338" s="6">
        <v>8000</v>
      </c>
      <c r="G5338" s="4" t="s">
        <v>14694</v>
      </c>
      <c r="H5338" s="2"/>
      <c r="I5338" s="2"/>
    </row>
    <row r="5339" spans="1:9" s="1" customFormat="1" ht="19.5" customHeight="1" x14ac:dyDescent="0.2">
      <c r="A5339" s="4" t="s">
        <v>3473</v>
      </c>
      <c r="B5339" s="4" t="s">
        <v>14082</v>
      </c>
      <c r="C5339" s="5">
        <v>43442</v>
      </c>
      <c r="D5339" s="4" t="s">
        <v>14083</v>
      </c>
      <c r="E5339" s="4" t="s">
        <v>869</v>
      </c>
      <c r="F5339" s="6">
        <v>8000</v>
      </c>
      <c r="G5339" s="4" t="s">
        <v>14694</v>
      </c>
      <c r="H5339" s="2"/>
      <c r="I5339" s="2"/>
    </row>
    <row r="5340" spans="1:9" s="1" customFormat="1" ht="19.5" customHeight="1" x14ac:dyDescent="0.2">
      <c r="A5340" s="4" t="s">
        <v>8254</v>
      </c>
      <c r="B5340" s="4" t="s">
        <v>8255</v>
      </c>
      <c r="C5340" s="5">
        <v>42095</v>
      </c>
      <c r="D5340" s="4" t="s">
        <v>8256</v>
      </c>
      <c r="E5340" s="4" t="s">
        <v>65</v>
      </c>
      <c r="F5340" s="6">
        <v>500</v>
      </c>
      <c r="G5340" s="7"/>
    </row>
    <row r="5341" spans="1:9" s="1" customFormat="1" ht="19.5" customHeight="1" x14ac:dyDescent="0.2">
      <c r="A5341" s="4" t="s">
        <v>8254</v>
      </c>
      <c r="B5341" s="4" t="s">
        <v>8263</v>
      </c>
      <c r="C5341" s="5">
        <v>42095</v>
      </c>
      <c r="D5341" s="4" t="s">
        <v>8264</v>
      </c>
      <c r="E5341" s="4" t="s">
        <v>65</v>
      </c>
      <c r="F5341" s="6">
        <v>11250</v>
      </c>
      <c r="G5341" s="4" t="s">
        <v>14695</v>
      </c>
      <c r="H5341" s="2"/>
      <c r="I5341" s="2"/>
    </row>
    <row r="5342" spans="1:9" s="1" customFormat="1" ht="19.5" customHeight="1" x14ac:dyDescent="0.2">
      <c r="A5342" s="4" t="s">
        <v>6271</v>
      </c>
      <c r="B5342" s="4" t="s">
        <v>6272</v>
      </c>
      <c r="C5342" s="5">
        <v>41782</v>
      </c>
      <c r="D5342" s="4" t="s">
        <v>6273</v>
      </c>
      <c r="E5342" s="4" t="s">
        <v>899</v>
      </c>
      <c r="F5342" s="6">
        <v>25500</v>
      </c>
      <c r="G5342" s="4" t="s">
        <v>14694</v>
      </c>
      <c r="H5342" s="2"/>
      <c r="I5342" s="2"/>
    </row>
    <row r="5343" spans="1:9" s="1" customFormat="1" ht="19.5" customHeight="1" x14ac:dyDescent="0.2">
      <c r="A5343" s="4" t="s">
        <v>11264</v>
      </c>
      <c r="B5343" s="4" t="s">
        <v>11265</v>
      </c>
      <c r="C5343" s="5">
        <v>43103</v>
      </c>
      <c r="D5343" s="4" t="s">
        <v>11266</v>
      </c>
      <c r="E5343" s="4" t="s">
        <v>2184</v>
      </c>
      <c r="F5343" s="6">
        <v>6700</v>
      </c>
      <c r="G5343" s="4" t="s">
        <v>14695</v>
      </c>
      <c r="H5343" s="2"/>
      <c r="I5343" s="2"/>
    </row>
    <row r="5344" spans="1:9" s="1" customFormat="1" ht="19.5" customHeight="1" x14ac:dyDescent="0.2">
      <c r="A5344" s="4" t="s">
        <v>8341</v>
      </c>
      <c r="B5344" s="4" t="s">
        <v>8342</v>
      </c>
      <c r="C5344" s="5">
        <v>42461</v>
      </c>
      <c r="D5344" s="4" t="s">
        <v>8343</v>
      </c>
      <c r="E5344" s="4" t="s">
        <v>255</v>
      </c>
      <c r="F5344" s="6">
        <v>91000</v>
      </c>
      <c r="G5344" s="7"/>
    </row>
    <row r="5345" spans="1:9" s="1" customFormat="1" ht="19.5" customHeight="1" x14ac:dyDescent="0.2">
      <c r="A5345" s="4" t="s">
        <v>4274</v>
      </c>
      <c r="B5345" s="4" t="s">
        <v>4275</v>
      </c>
      <c r="C5345" s="5">
        <v>40462</v>
      </c>
      <c r="D5345" s="4" t="s">
        <v>4276</v>
      </c>
      <c r="E5345" s="4" t="s">
        <v>765</v>
      </c>
      <c r="F5345" s="6">
        <v>53000</v>
      </c>
      <c r="G5345" s="7"/>
    </row>
    <row r="5346" spans="1:9" s="1" customFormat="1" ht="19.5" customHeight="1" x14ac:dyDescent="0.2">
      <c r="A5346" s="4" t="s">
        <v>10899</v>
      </c>
      <c r="B5346" s="4" t="s">
        <v>10900</v>
      </c>
      <c r="C5346" s="5">
        <v>43391</v>
      </c>
      <c r="D5346" s="4" t="s">
        <v>10901</v>
      </c>
      <c r="E5346" s="4" t="s">
        <v>33</v>
      </c>
      <c r="F5346" s="6">
        <v>3550</v>
      </c>
      <c r="G5346" s="4" t="s">
        <v>14695</v>
      </c>
      <c r="H5346" s="2"/>
      <c r="I5346" s="2"/>
    </row>
    <row r="5347" spans="1:9" s="1" customFormat="1" ht="19.5" customHeight="1" x14ac:dyDescent="0.2">
      <c r="A5347" s="4" t="s">
        <v>12110</v>
      </c>
      <c r="B5347" s="4" t="s">
        <v>12111</v>
      </c>
      <c r="C5347" s="5">
        <v>43663</v>
      </c>
      <c r="D5347" s="4" t="s">
        <v>12112</v>
      </c>
      <c r="E5347" s="4" t="s">
        <v>1417</v>
      </c>
      <c r="F5347" s="6">
        <v>9800</v>
      </c>
      <c r="G5347" s="4" t="s">
        <v>14695</v>
      </c>
      <c r="H5347" s="2"/>
      <c r="I5347" s="2"/>
    </row>
    <row r="5348" spans="1:9" s="1" customFormat="1" ht="19.5" customHeight="1" x14ac:dyDescent="0.2">
      <c r="A5348" s="4" t="s">
        <v>4852</v>
      </c>
      <c r="B5348" s="4" t="s">
        <v>4853</v>
      </c>
      <c r="C5348" s="5">
        <v>40603</v>
      </c>
      <c r="D5348" s="4" t="s">
        <v>4854</v>
      </c>
      <c r="E5348" s="4" t="s">
        <v>4855</v>
      </c>
      <c r="F5348" s="6">
        <v>292500</v>
      </c>
      <c r="G5348" s="4" t="s">
        <v>14694</v>
      </c>
      <c r="H5348" s="2"/>
      <c r="I5348" s="2"/>
    </row>
    <row r="5349" spans="1:9" s="1" customFormat="1" ht="19.5" customHeight="1" x14ac:dyDescent="0.2">
      <c r="A5349" s="4" t="s">
        <v>4852</v>
      </c>
      <c r="B5349" s="4" t="s">
        <v>6227</v>
      </c>
      <c r="C5349" s="5">
        <v>41704</v>
      </c>
      <c r="D5349" s="4" t="s">
        <v>6228</v>
      </c>
      <c r="E5349" s="4" t="s">
        <v>2695</v>
      </c>
      <c r="F5349" s="6">
        <v>325000</v>
      </c>
      <c r="G5349" s="4" t="s">
        <v>14694</v>
      </c>
      <c r="H5349" s="2"/>
      <c r="I5349" s="2"/>
    </row>
    <row r="5350" spans="1:9" s="1" customFormat="1" ht="19.5" customHeight="1" x14ac:dyDescent="0.2">
      <c r="A5350" s="4" t="s">
        <v>7203</v>
      </c>
      <c r="B5350" s="4" t="s">
        <v>7204</v>
      </c>
      <c r="C5350" s="5">
        <v>42212</v>
      </c>
      <c r="D5350" s="4" t="s">
        <v>7205</v>
      </c>
      <c r="E5350" s="4" t="s">
        <v>2695</v>
      </c>
      <c r="F5350" s="6">
        <v>322500</v>
      </c>
      <c r="G5350" s="4" t="s">
        <v>14694</v>
      </c>
      <c r="H5350" s="2"/>
      <c r="I5350" s="2"/>
    </row>
    <row r="5351" spans="1:9" s="1" customFormat="1" ht="19.5" customHeight="1" x14ac:dyDescent="0.2">
      <c r="A5351" s="4" t="s">
        <v>11503</v>
      </c>
      <c r="B5351" s="4" t="s">
        <v>11504</v>
      </c>
      <c r="C5351" s="5">
        <v>43528</v>
      </c>
      <c r="D5351" s="4" t="s">
        <v>11505</v>
      </c>
      <c r="E5351" s="4" t="s">
        <v>2374</v>
      </c>
      <c r="F5351" s="6">
        <v>38750</v>
      </c>
      <c r="G5351" s="4" t="s">
        <v>14694</v>
      </c>
      <c r="H5351" s="2"/>
      <c r="I5351" s="2"/>
    </row>
    <row r="5352" spans="1:9" s="1" customFormat="1" ht="19.5" customHeight="1" x14ac:dyDescent="0.2">
      <c r="A5352" s="4" t="s">
        <v>2828</v>
      </c>
      <c r="B5352" s="4" t="s">
        <v>2829</v>
      </c>
      <c r="C5352" s="5">
        <v>38221</v>
      </c>
      <c r="D5352" s="4" t="s">
        <v>2830</v>
      </c>
      <c r="E5352" s="4" t="s">
        <v>787</v>
      </c>
      <c r="F5352" s="6">
        <v>49500</v>
      </c>
      <c r="G5352" s="4" t="s">
        <v>14694</v>
      </c>
      <c r="H5352" s="2"/>
      <c r="I5352" s="2"/>
    </row>
    <row r="5353" spans="1:9" s="1" customFormat="1" ht="19.5" customHeight="1" x14ac:dyDescent="0.2">
      <c r="A5353" s="4" t="s">
        <v>2518</v>
      </c>
      <c r="B5353" s="4" t="s">
        <v>2519</v>
      </c>
      <c r="C5353" s="5">
        <v>37347</v>
      </c>
      <c r="D5353" s="4" t="s">
        <v>2520</v>
      </c>
      <c r="E5353" s="4" t="s">
        <v>1624</v>
      </c>
      <c r="F5353" s="6">
        <v>4900</v>
      </c>
      <c r="G5353" s="4" t="s">
        <v>14711</v>
      </c>
      <c r="H5353" s="2"/>
      <c r="I5353" s="2"/>
    </row>
    <row r="5354" spans="1:9" s="1" customFormat="1" ht="19.5" customHeight="1" x14ac:dyDescent="0.2">
      <c r="A5354" s="4" t="s">
        <v>2518</v>
      </c>
      <c r="B5354" s="4" t="s">
        <v>3058</v>
      </c>
      <c r="C5354" s="5">
        <v>38443</v>
      </c>
      <c r="D5354" s="4" t="s">
        <v>3059</v>
      </c>
      <c r="E5354" s="4" t="s">
        <v>1993</v>
      </c>
      <c r="F5354" s="6">
        <v>15000</v>
      </c>
      <c r="G5354" s="4" t="s">
        <v>14711</v>
      </c>
      <c r="H5354" s="2"/>
      <c r="I5354" s="2"/>
    </row>
    <row r="5355" spans="1:9" s="1" customFormat="1" ht="19.5" customHeight="1" x14ac:dyDescent="0.2">
      <c r="A5355" s="4" t="s">
        <v>2518</v>
      </c>
      <c r="B5355" s="4" t="s">
        <v>4556</v>
      </c>
      <c r="C5355" s="5">
        <v>38443</v>
      </c>
      <c r="D5355" s="4" t="s">
        <v>4557</v>
      </c>
      <c r="E5355" s="4" t="s">
        <v>3836</v>
      </c>
      <c r="F5355" s="6">
        <v>4300</v>
      </c>
      <c r="G5355" s="4" t="s">
        <v>14711</v>
      </c>
      <c r="H5355" s="2"/>
      <c r="I5355" s="2"/>
    </row>
    <row r="5356" spans="1:9" s="1" customFormat="1" ht="19.5" customHeight="1" x14ac:dyDescent="0.2">
      <c r="A5356" s="4" t="s">
        <v>138</v>
      </c>
      <c r="B5356" s="4" t="s">
        <v>139</v>
      </c>
      <c r="C5356" s="5">
        <v>32964</v>
      </c>
      <c r="D5356" s="4" t="s">
        <v>140</v>
      </c>
      <c r="E5356" s="4" t="s">
        <v>141</v>
      </c>
      <c r="F5356" s="6">
        <v>131000</v>
      </c>
      <c r="G5356" s="4" t="s">
        <v>14694</v>
      </c>
      <c r="H5356" s="2"/>
      <c r="I5356" s="2"/>
    </row>
    <row r="5357" spans="1:9" s="1" customFormat="1" ht="19.5" customHeight="1" x14ac:dyDescent="0.2">
      <c r="A5357" s="4" t="s">
        <v>138</v>
      </c>
      <c r="B5357" s="4" t="s">
        <v>777</v>
      </c>
      <c r="C5357" s="5">
        <v>32964</v>
      </c>
      <c r="D5357" s="4" t="s">
        <v>778</v>
      </c>
      <c r="E5357" s="4" t="s">
        <v>779</v>
      </c>
      <c r="F5357" s="6">
        <v>135000</v>
      </c>
      <c r="G5357" s="4" t="s">
        <v>14694</v>
      </c>
      <c r="H5357" s="2"/>
      <c r="I5357" s="2"/>
    </row>
    <row r="5358" spans="1:9" s="1" customFormat="1" ht="19.5" customHeight="1" x14ac:dyDescent="0.2">
      <c r="A5358" s="4" t="s">
        <v>138</v>
      </c>
      <c r="B5358" s="4" t="s">
        <v>4299</v>
      </c>
      <c r="C5358" s="5">
        <v>40400</v>
      </c>
      <c r="D5358" s="4" t="s">
        <v>4300</v>
      </c>
      <c r="E5358" s="4" t="s">
        <v>4298</v>
      </c>
      <c r="F5358" s="6">
        <v>155000</v>
      </c>
      <c r="G5358" s="4" t="s">
        <v>14694</v>
      </c>
      <c r="H5358" s="2"/>
      <c r="I5358" s="2"/>
    </row>
    <row r="5359" spans="1:9" s="1" customFormat="1" ht="19.5" customHeight="1" x14ac:dyDescent="0.2">
      <c r="A5359" s="4" t="s">
        <v>1151</v>
      </c>
      <c r="B5359" s="4" t="s">
        <v>1152</v>
      </c>
      <c r="C5359" s="5">
        <v>33001</v>
      </c>
      <c r="D5359" s="4" t="s">
        <v>1153</v>
      </c>
      <c r="E5359" s="4" t="s">
        <v>1154</v>
      </c>
      <c r="F5359" s="6">
        <v>167000</v>
      </c>
      <c r="G5359" s="4" t="s">
        <v>14694</v>
      </c>
      <c r="H5359" s="2"/>
      <c r="I5359" s="2"/>
    </row>
    <row r="5360" spans="1:9" s="1" customFormat="1" ht="19.5" customHeight="1" x14ac:dyDescent="0.2">
      <c r="A5360" s="4" t="s">
        <v>4292</v>
      </c>
      <c r="B5360" s="4" t="s">
        <v>4293</v>
      </c>
      <c r="C5360" s="5">
        <v>40399</v>
      </c>
      <c r="D5360" s="4" t="s">
        <v>4294</v>
      </c>
      <c r="E5360" s="4" t="s">
        <v>1347</v>
      </c>
      <c r="F5360" s="6">
        <v>45000</v>
      </c>
      <c r="G5360" s="4" t="s">
        <v>14694</v>
      </c>
      <c r="H5360" s="2"/>
      <c r="I5360" s="2"/>
    </row>
    <row r="5361" spans="1:9" s="1" customFormat="1" ht="19.5" customHeight="1" x14ac:dyDescent="0.2">
      <c r="A5361" s="4" t="s">
        <v>14485</v>
      </c>
      <c r="B5361" s="4" t="s">
        <v>14486</v>
      </c>
      <c r="C5361" s="5">
        <v>43872</v>
      </c>
      <c r="D5361" s="4" t="s">
        <v>14487</v>
      </c>
      <c r="E5361" s="4" t="s">
        <v>14488</v>
      </c>
      <c r="F5361" s="6">
        <v>30250</v>
      </c>
      <c r="G5361" s="4" t="s">
        <v>14694</v>
      </c>
      <c r="H5361" s="2"/>
      <c r="I5361" s="2"/>
    </row>
    <row r="5362" spans="1:9" s="1" customFormat="1" ht="19.5" customHeight="1" x14ac:dyDescent="0.2">
      <c r="A5362" s="4" t="s">
        <v>3395</v>
      </c>
      <c r="B5362" s="4" t="s">
        <v>3396</v>
      </c>
      <c r="C5362" s="5">
        <v>39016</v>
      </c>
      <c r="D5362" s="4" t="s">
        <v>3397</v>
      </c>
      <c r="E5362" s="4" t="s">
        <v>2789</v>
      </c>
      <c r="F5362" s="6">
        <v>81500</v>
      </c>
      <c r="G5362" s="7"/>
    </row>
    <row r="5363" spans="1:9" s="1" customFormat="1" ht="19.5" customHeight="1" x14ac:dyDescent="0.2">
      <c r="A5363" s="4" t="s">
        <v>6229</v>
      </c>
      <c r="B5363" s="4" t="s">
        <v>6230</v>
      </c>
      <c r="C5363" s="5">
        <v>41792</v>
      </c>
      <c r="D5363" s="4" t="s">
        <v>6231</v>
      </c>
      <c r="E5363" s="4" t="s">
        <v>4938</v>
      </c>
      <c r="F5363" s="6">
        <v>30750</v>
      </c>
      <c r="G5363" s="4" t="s">
        <v>14694</v>
      </c>
      <c r="H5363" s="2"/>
      <c r="I5363" s="2"/>
    </row>
    <row r="5364" spans="1:9" s="1" customFormat="1" ht="19.5" customHeight="1" x14ac:dyDescent="0.2">
      <c r="A5364" s="4" t="s">
        <v>14503</v>
      </c>
      <c r="B5364" s="4" t="s">
        <v>14504</v>
      </c>
      <c r="C5364" s="5">
        <v>43862</v>
      </c>
      <c r="D5364" s="4" t="s">
        <v>14505</v>
      </c>
      <c r="E5364" s="4" t="s">
        <v>4855</v>
      </c>
      <c r="F5364" s="6">
        <v>22500</v>
      </c>
      <c r="G5364" s="4" t="s">
        <v>14694</v>
      </c>
      <c r="H5364" s="2"/>
      <c r="I5364" s="2"/>
    </row>
    <row r="5365" spans="1:9" s="1" customFormat="1" ht="19.5" customHeight="1" x14ac:dyDescent="0.2">
      <c r="A5365" s="4" t="s">
        <v>2298</v>
      </c>
      <c r="B5365" s="4" t="s">
        <v>2299</v>
      </c>
      <c r="C5365" s="5">
        <v>37226</v>
      </c>
      <c r="D5365" s="4" t="s">
        <v>2300</v>
      </c>
      <c r="E5365" s="4" t="s">
        <v>2301</v>
      </c>
      <c r="F5365" s="6">
        <v>8400</v>
      </c>
      <c r="G5365" s="4" t="s">
        <v>14695</v>
      </c>
      <c r="H5365" s="2"/>
      <c r="I5365" s="2"/>
    </row>
    <row r="5366" spans="1:9" s="1" customFormat="1" ht="19.5" customHeight="1" x14ac:dyDescent="0.2">
      <c r="A5366" s="4" t="s">
        <v>3919</v>
      </c>
      <c r="B5366" s="4" t="s">
        <v>3920</v>
      </c>
      <c r="C5366" s="5">
        <v>39873</v>
      </c>
      <c r="D5366" s="4" t="s">
        <v>3921</v>
      </c>
      <c r="E5366" s="4" t="s">
        <v>3922</v>
      </c>
      <c r="F5366" s="6">
        <v>4650</v>
      </c>
      <c r="G5366" s="4" t="s">
        <v>14695</v>
      </c>
      <c r="H5366" s="2"/>
      <c r="I5366" s="2"/>
    </row>
    <row r="5367" spans="1:9" s="1" customFormat="1" ht="19.5" customHeight="1" x14ac:dyDescent="0.2">
      <c r="A5367" s="4" t="s">
        <v>2399</v>
      </c>
      <c r="B5367" s="4" t="s">
        <v>2400</v>
      </c>
      <c r="C5367" s="5">
        <v>37139</v>
      </c>
      <c r="D5367" s="4" t="s">
        <v>2401</v>
      </c>
      <c r="E5367" s="4" t="s">
        <v>2364</v>
      </c>
      <c r="F5367" s="6">
        <v>382500</v>
      </c>
      <c r="G5367" s="4" t="s">
        <v>14694</v>
      </c>
      <c r="H5367" s="2"/>
      <c r="I5367" s="2"/>
    </row>
    <row r="5368" spans="1:9" s="1" customFormat="1" ht="19.5" customHeight="1" x14ac:dyDescent="0.2">
      <c r="A5368" s="4" t="s">
        <v>6186</v>
      </c>
      <c r="B5368" s="4" t="s">
        <v>6187</v>
      </c>
      <c r="C5368" s="5">
        <v>41740</v>
      </c>
      <c r="D5368" s="4" t="s">
        <v>6188</v>
      </c>
      <c r="E5368" s="4" t="s">
        <v>6189</v>
      </c>
      <c r="F5368" s="6">
        <v>28500</v>
      </c>
      <c r="G5368" s="4" t="s">
        <v>14694</v>
      </c>
      <c r="H5368" s="2"/>
      <c r="I5368" s="2"/>
    </row>
    <row r="5369" spans="1:9" s="1" customFormat="1" ht="19.5" customHeight="1" x14ac:dyDescent="0.2">
      <c r="A5369" s="4" t="s">
        <v>6186</v>
      </c>
      <c r="B5369" s="4" t="s">
        <v>6187</v>
      </c>
      <c r="C5369" s="5">
        <v>41740</v>
      </c>
      <c r="D5369" s="4" t="s">
        <v>6188</v>
      </c>
      <c r="E5369" s="4" t="s">
        <v>6189</v>
      </c>
      <c r="F5369" s="6">
        <v>28500</v>
      </c>
      <c r="G5369" s="4" t="s">
        <v>14699</v>
      </c>
      <c r="H5369" s="2"/>
      <c r="I5369" s="2"/>
    </row>
    <row r="5370" spans="1:9" s="1" customFormat="1" ht="19.5" customHeight="1" x14ac:dyDescent="0.2">
      <c r="A5370" s="4" t="s">
        <v>10413</v>
      </c>
      <c r="B5370" s="4" t="s">
        <v>10414</v>
      </c>
      <c r="C5370" s="5">
        <v>43157</v>
      </c>
      <c r="D5370" s="4" t="s">
        <v>10415</v>
      </c>
      <c r="E5370" s="4" t="s">
        <v>5207</v>
      </c>
      <c r="F5370" s="6">
        <v>16500</v>
      </c>
      <c r="G5370" s="4" t="s">
        <v>14701</v>
      </c>
      <c r="H5370" s="2"/>
      <c r="I5370" s="2"/>
    </row>
    <row r="5371" spans="1:9" s="1" customFormat="1" ht="19.5" customHeight="1" x14ac:dyDescent="0.2">
      <c r="A5371" s="4" t="s">
        <v>10413</v>
      </c>
      <c r="B5371" s="4" t="s">
        <v>12915</v>
      </c>
      <c r="C5371" s="5">
        <v>43792</v>
      </c>
      <c r="D5371" s="4" t="s">
        <v>12916</v>
      </c>
      <c r="E5371" s="4" t="s">
        <v>5207</v>
      </c>
      <c r="F5371" s="6">
        <v>67500</v>
      </c>
      <c r="G5371" s="4" t="s">
        <v>14701</v>
      </c>
      <c r="H5371" s="2"/>
      <c r="I5371" s="2"/>
    </row>
    <row r="5372" spans="1:9" s="1" customFormat="1" ht="19.5" customHeight="1" x14ac:dyDescent="0.2">
      <c r="A5372" s="4" t="s">
        <v>10413</v>
      </c>
      <c r="B5372" s="4" t="s">
        <v>12917</v>
      </c>
      <c r="C5372" s="5">
        <v>43792</v>
      </c>
      <c r="D5372" s="4" t="s">
        <v>12918</v>
      </c>
      <c r="E5372" s="4" t="s">
        <v>5207</v>
      </c>
      <c r="F5372" s="6">
        <v>54000</v>
      </c>
      <c r="G5372" s="4" t="s">
        <v>14701</v>
      </c>
      <c r="H5372" s="2"/>
      <c r="I5372" s="2"/>
    </row>
    <row r="5373" spans="1:9" s="1" customFormat="1" ht="19.5" customHeight="1" x14ac:dyDescent="0.2">
      <c r="A5373" s="4" t="s">
        <v>12337</v>
      </c>
      <c r="B5373" s="4" t="s">
        <v>12338</v>
      </c>
      <c r="C5373" s="5">
        <v>43696</v>
      </c>
      <c r="D5373" s="4" t="s">
        <v>12339</v>
      </c>
      <c r="E5373" s="4" t="s">
        <v>3561</v>
      </c>
      <c r="F5373" s="6">
        <v>123000</v>
      </c>
      <c r="G5373" s="4" t="s">
        <v>14701</v>
      </c>
      <c r="H5373" s="2"/>
      <c r="I5373" s="2"/>
    </row>
    <row r="5374" spans="1:9" s="1" customFormat="1" ht="19.5" customHeight="1" x14ac:dyDescent="0.2">
      <c r="A5374" s="4" t="s">
        <v>1665</v>
      </c>
      <c r="B5374" s="4" t="s">
        <v>1666</v>
      </c>
      <c r="C5374" s="5">
        <v>36136</v>
      </c>
      <c r="D5374" s="4" t="s">
        <v>1667</v>
      </c>
      <c r="E5374" s="4" t="s">
        <v>1642</v>
      </c>
      <c r="F5374" s="6">
        <v>46750</v>
      </c>
      <c r="G5374" s="4" t="s">
        <v>14694</v>
      </c>
      <c r="H5374" s="2"/>
      <c r="I5374" s="2"/>
    </row>
    <row r="5375" spans="1:9" s="1" customFormat="1" ht="19.5" customHeight="1" x14ac:dyDescent="0.2">
      <c r="A5375" s="4" t="s">
        <v>5761</v>
      </c>
      <c r="B5375" s="4" t="s">
        <v>5762</v>
      </c>
      <c r="C5375" s="5">
        <v>41579</v>
      </c>
      <c r="D5375" s="4" t="s">
        <v>5763</v>
      </c>
      <c r="E5375" s="4" t="s">
        <v>1263</v>
      </c>
      <c r="F5375" s="6">
        <v>9500</v>
      </c>
      <c r="G5375" s="4" t="s">
        <v>14695</v>
      </c>
      <c r="H5375" s="2"/>
      <c r="I5375" s="2"/>
    </row>
    <row r="5376" spans="1:9" s="1" customFormat="1" ht="19.5" customHeight="1" x14ac:dyDescent="0.2">
      <c r="A5376" s="4" t="s">
        <v>3407</v>
      </c>
      <c r="B5376" s="4" t="s">
        <v>3408</v>
      </c>
      <c r="C5376" s="5">
        <v>38953</v>
      </c>
      <c r="D5376" s="4" t="s">
        <v>3409</v>
      </c>
      <c r="E5376" s="4" t="s">
        <v>3125</v>
      </c>
      <c r="F5376" s="6">
        <v>20750</v>
      </c>
      <c r="G5376" s="4" t="s">
        <v>14694</v>
      </c>
      <c r="H5376" s="2"/>
      <c r="I5376" s="2"/>
    </row>
    <row r="5377" spans="1:9" s="1" customFormat="1" ht="19.5" customHeight="1" x14ac:dyDescent="0.2">
      <c r="A5377" s="4" t="s">
        <v>10067</v>
      </c>
      <c r="B5377" s="4" t="s">
        <v>10068</v>
      </c>
      <c r="C5377" s="5">
        <v>42578</v>
      </c>
      <c r="D5377" s="4" t="s">
        <v>10069</v>
      </c>
      <c r="E5377" s="4" t="s">
        <v>3876</v>
      </c>
      <c r="F5377" s="6">
        <v>76000</v>
      </c>
      <c r="G5377" s="7"/>
    </row>
    <row r="5378" spans="1:9" s="1" customFormat="1" ht="19.5" customHeight="1" x14ac:dyDescent="0.2">
      <c r="A5378" s="4" t="s">
        <v>8392</v>
      </c>
      <c r="B5378" s="4" t="s">
        <v>8393</v>
      </c>
      <c r="C5378" s="5">
        <v>42552</v>
      </c>
      <c r="D5378" s="4" t="s">
        <v>8394</v>
      </c>
      <c r="E5378" s="4" t="s">
        <v>4888</v>
      </c>
      <c r="F5378" s="6">
        <v>17250</v>
      </c>
      <c r="G5378" s="4" t="s">
        <v>14701</v>
      </c>
      <c r="H5378" s="2"/>
      <c r="I5378" s="2"/>
    </row>
    <row r="5379" spans="1:9" s="1" customFormat="1" ht="19.5" customHeight="1" x14ac:dyDescent="0.2">
      <c r="A5379" s="4" t="s">
        <v>4377</v>
      </c>
      <c r="B5379" s="4" t="s">
        <v>4378</v>
      </c>
      <c r="C5379" s="5">
        <v>40455</v>
      </c>
      <c r="D5379" s="4" t="s">
        <v>4379</v>
      </c>
      <c r="E5379" s="4" t="s">
        <v>4380</v>
      </c>
      <c r="F5379" s="6">
        <v>4450</v>
      </c>
      <c r="G5379" s="4" t="s">
        <v>14695</v>
      </c>
      <c r="H5379" s="2"/>
      <c r="I5379" s="2"/>
    </row>
    <row r="5380" spans="1:9" s="1" customFormat="1" ht="19.5" customHeight="1" x14ac:dyDescent="0.2">
      <c r="A5380" s="4" t="s">
        <v>3887</v>
      </c>
      <c r="B5380" s="4" t="s">
        <v>3888</v>
      </c>
      <c r="C5380" s="5">
        <v>39904</v>
      </c>
      <c r="D5380" s="4" t="s">
        <v>3889</v>
      </c>
      <c r="E5380" s="4" t="s">
        <v>1812</v>
      </c>
      <c r="F5380" s="6">
        <v>4350</v>
      </c>
      <c r="G5380" s="4" t="s">
        <v>14695</v>
      </c>
      <c r="H5380" s="2"/>
      <c r="I5380" s="2"/>
    </row>
    <row r="5381" spans="1:9" s="1" customFormat="1" ht="19.5" customHeight="1" x14ac:dyDescent="0.2">
      <c r="A5381" s="4" t="s">
        <v>12575</v>
      </c>
      <c r="B5381" s="4" t="s">
        <v>12576</v>
      </c>
      <c r="C5381" s="5">
        <v>43770</v>
      </c>
      <c r="D5381" s="4" t="s">
        <v>12577</v>
      </c>
      <c r="E5381" s="4" t="s">
        <v>434</v>
      </c>
      <c r="F5381" s="6">
        <v>9900</v>
      </c>
      <c r="G5381" s="4" t="s">
        <v>14694</v>
      </c>
      <c r="H5381" s="2"/>
      <c r="I5381" s="2"/>
    </row>
    <row r="5382" spans="1:9" s="1" customFormat="1" ht="19.5" customHeight="1" x14ac:dyDescent="0.2">
      <c r="A5382" s="4" t="s">
        <v>11589</v>
      </c>
      <c r="B5382" s="4" t="s">
        <v>11590</v>
      </c>
      <c r="C5382" s="5">
        <v>43026</v>
      </c>
      <c r="D5382" s="4" t="s">
        <v>11591</v>
      </c>
      <c r="E5382" s="4" t="s">
        <v>475</v>
      </c>
      <c r="F5382" s="6">
        <v>35250</v>
      </c>
      <c r="G5382" s="7"/>
    </row>
    <row r="5383" spans="1:9" s="1" customFormat="1" ht="19.5" customHeight="1" x14ac:dyDescent="0.2">
      <c r="A5383" s="4" t="s">
        <v>10524</v>
      </c>
      <c r="B5383" s="4" t="s">
        <v>10525</v>
      </c>
      <c r="C5383" s="5">
        <v>43221</v>
      </c>
      <c r="D5383" s="4" t="s">
        <v>10526</v>
      </c>
      <c r="E5383" s="4" t="s">
        <v>685</v>
      </c>
      <c r="F5383" s="6">
        <v>11250</v>
      </c>
      <c r="G5383" s="4" t="s">
        <v>14695</v>
      </c>
      <c r="H5383" s="2"/>
      <c r="I5383" s="2"/>
    </row>
    <row r="5384" spans="1:9" s="1" customFormat="1" ht="19.5" customHeight="1" x14ac:dyDescent="0.2">
      <c r="A5384" s="4" t="s">
        <v>9893</v>
      </c>
      <c r="B5384" s="4" t="s">
        <v>9894</v>
      </c>
      <c r="C5384" s="5">
        <v>42826</v>
      </c>
      <c r="D5384" s="4" t="s">
        <v>9895</v>
      </c>
      <c r="E5384" s="4" t="s">
        <v>2584</v>
      </c>
      <c r="F5384" s="6">
        <v>5900</v>
      </c>
      <c r="G5384" s="4" t="s">
        <v>14695</v>
      </c>
      <c r="H5384" s="2"/>
      <c r="I5384" s="2"/>
    </row>
    <row r="5385" spans="1:9" s="1" customFormat="1" ht="19.5" customHeight="1" x14ac:dyDescent="0.2">
      <c r="A5385" s="4" t="s">
        <v>9509</v>
      </c>
      <c r="B5385" s="4" t="s">
        <v>9510</v>
      </c>
      <c r="C5385" s="5">
        <v>42461</v>
      </c>
      <c r="D5385" s="4" t="s">
        <v>9511</v>
      </c>
      <c r="E5385" s="4" t="s">
        <v>6942</v>
      </c>
      <c r="F5385" s="6">
        <v>11000</v>
      </c>
      <c r="G5385" s="4" t="s">
        <v>14695</v>
      </c>
      <c r="H5385" s="2"/>
      <c r="I5385" s="2"/>
    </row>
    <row r="5386" spans="1:9" s="1" customFormat="1" ht="19.5" customHeight="1" x14ac:dyDescent="0.2">
      <c r="A5386" s="4" t="s">
        <v>13398</v>
      </c>
      <c r="B5386" s="4" t="s">
        <v>13399</v>
      </c>
      <c r="C5386" s="5">
        <v>43837</v>
      </c>
      <c r="D5386" s="4" t="s">
        <v>13400</v>
      </c>
      <c r="E5386" s="4" t="s">
        <v>327</v>
      </c>
      <c r="F5386" s="6">
        <v>109000</v>
      </c>
      <c r="G5386" s="4" t="s">
        <v>14701</v>
      </c>
      <c r="H5386" s="2"/>
      <c r="I5386" s="2"/>
    </row>
    <row r="5387" spans="1:9" s="1" customFormat="1" ht="19.5" customHeight="1" x14ac:dyDescent="0.2">
      <c r="A5387" s="4" t="s">
        <v>5635</v>
      </c>
      <c r="B5387" s="4" t="s">
        <v>5636</v>
      </c>
      <c r="C5387" s="5">
        <v>41306</v>
      </c>
      <c r="D5387" s="4" t="s">
        <v>5637</v>
      </c>
      <c r="E5387" s="4" t="s">
        <v>2106</v>
      </c>
      <c r="F5387" s="6">
        <v>5600</v>
      </c>
      <c r="G5387" s="4" t="s">
        <v>14695</v>
      </c>
      <c r="H5387" s="2"/>
      <c r="I5387" s="2"/>
    </row>
    <row r="5388" spans="1:9" s="1" customFormat="1" ht="19.5" customHeight="1" x14ac:dyDescent="0.2">
      <c r="A5388" s="4" t="s">
        <v>2698</v>
      </c>
      <c r="B5388" s="4" t="s">
        <v>2699</v>
      </c>
      <c r="C5388" s="5">
        <v>37712</v>
      </c>
      <c r="D5388" s="4" t="s">
        <v>2700</v>
      </c>
      <c r="E5388" s="4" t="s">
        <v>2353</v>
      </c>
      <c r="F5388" s="6">
        <v>11000</v>
      </c>
      <c r="G5388" s="4" t="s">
        <v>14695</v>
      </c>
      <c r="H5388" s="2"/>
      <c r="I5388" s="2"/>
    </row>
    <row r="5389" spans="1:9" s="1" customFormat="1" ht="19.5" customHeight="1" x14ac:dyDescent="0.2">
      <c r="A5389" s="4" t="s">
        <v>1978</v>
      </c>
      <c r="B5389" s="4" t="s">
        <v>1979</v>
      </c>
      <c r="C5389" s="5">
        <v>36480</v>
      </c>
      <c r="D5389" s="4" t="s">
        <v>1980</v>
      </c>
      <c r="E5389" s="4" t="s">
        <v>446</v>
      </c>
      <c r="F5389" s="6">
        <v>5100</v>
      </c>
      <c r="G5389" s="4" t="s">
        <v>14694</v>
      </c>
      <c r="H5389" s="2"/>
      <c r="I5389" s="2"/>
    </row>
    <row r="5390" spans="1:9" s="1" customFormat="1" ht="19.5" customHeight="1" x14ac:dyDescent="0.2">
      <c r="A5390" s="4" t="s">
        <v>14422</v>
      </c>
      <c r="B5390" s="4" t="s">
        <v>14423</v>
      </c>
      <c r="C5390" s="5">
        <v>43983</v>
      </c>
      <c r="D5390" s="4" t="s">
        <v>14424</v>
      </c>
      <c r="E5390" s="4" t="s">
        <v>2797</v>
      </c>
      <c r="F5390" s="6">
        <v>2300</v>
      </c>
      <c r="G5390" s="7"/>
    </row>
    <row r="5391" spans="1:9" s="1" customFormat="1" ht="19.5" customHeight="1" x14ac:dyDescent="0.2">
      <c r="A5391" s="4" t="s">
        <v>1761</v>
      </c>
      <c r="B5391" s="4" t="s">
        <v>1762</v>
      </c>
      <c r="C5391" s="5">
        <v>36491</v>
      </c>
      <c r="D5391" s="4" t="s">
        <v>1763</v>
      </c>
      <c r="E5391" s="4" t="s">
        <v>306</v>
      </c>
      <c r="F5391" s="6">
        <v>70000</v>
      </c>
      <c r="G5391" s="4" t="s">
        <v>14694</v>
      </c>
      <c r="H5391" s="2"/>
      <c r="I5391" s="2"/>
    </row>
    <row r="5392" spans="1:9" s="1" customFormat="1" ht="19.5" customHeight="1" x14ac:dyDescent="0.2">
      <c r="A5392" s="4" t="s">
        <v>4295</v>
      </c>
      <c r="B5392" s="4" t="s">
        <v>4296</v>
      </c>
      <c r="C5392" s="5">
        <v>40400</v>
      </c>
      <c r="D5392" s="4" t="s">
        <v>4297</v>
      </c>
      <c r="E5392" s="4" t="s">
        <v>4298</v>
      </c>
      <c r="F5392" s="6">
        <v>42000</v>
      </c>
      <c r="G5392" s="4" t="s">
        <v>14694</v>
      </c>
      <c r="H5392" s="2"/>
      <c r="I5392" s="2"/>
    </row>
    <row r="5393" spans="1:9" s="1" customFormat="1" ht="19.5" customHeight="1" x14ac:dyDescent="0.2">
      <c r="A5393" s="4" t="s">
        <v>4295</v>
      </c>
      <c r="B5393" s="4" t="s">
        <v>4828</v>
      </c>
      <c r="C5393" s="5">
        <v>40766</v>
      </c>
      <c r="D5393" s="4" t="s">
        <v>4829</v>
      </c>
      <c r="E5393" s="4" t="s">
        <v>1132</v>
      </c>
      <c r="F5393" s="6">
        <v>186000</v>
      </c>
      <c r="G5393" s="4" t="s">
        <v>14694</v>
      </c>
      <c r="H5393" s="2"/>
      <c r="I5393" s="2"/>
    </row>
    <row r="5394" spans="1:9" s="1" customFormat="1" ht="19.5" customHeight="1" x14ac:dyDescent="0.2">
      <c r="A5394" s="4" t="s">
        <v>4295</v>
      </c>
      <c r="B5394" s="4" t="s">
        <v>12858</v>
      </c>
      <c r="C5394" s="5">
        <v>43486</v>
      </c>
      <c r="D5394" s="4" t="s">
        <v>12859</v>
      </c>
      <c r="E5394" s="4" t="s">
        <v>12860</v>
      </c>
      <c r="F5394" s="6">
        <v>100000</v>
      </c>
      <c r="G5394" s="4" t="s">
        <v>14694</v>
      </c>
      <c r="H5394" s="2"/>
      <c r="I5394" s="2"/>
    </row>
    <row r="5395" spans="1:9" s="1" customFormat="1" ht="19.5" customHeight="1" x14ac:dyDescent="0.2">
      <c r="A5395" s="4" t="s">
        <v>4935</v>
      </c>
      <c r="B5395" s="4" t="s">
        <v>4936</v>
      </c>
      <c r="C5395" s="5">
        <v>40854</v>
      </c>
      <c r="D5395" s="4" t="s">
        <v>4937</v>
      </c>
      <c r="E5395" s="4" t="s">
        <v>4938</v>
      </c>
      <c r="F5395" s="6">
        <v>127000</v>
      </c>
      <c r="G5395" s="4" t="s">
        <v>14694</v>
      </c>
      <c r="H5395" s="2"/>
      <c r="I5395" s="2"/>
    </row>
    <row r="5396" spans="1:9" s="1" customFormat="1" ht="19.5" customHeight="1" x14ac:dyDescent="0.2">
      <c r="A5396" s="4" t="s">
        <v>3225</v>
      </c>
      <c r="B5396" s="4" t="s">
        <v>3226</v>
      </c>
      <c r="C5396" s="5">
        <v>38877</v>
      </c>
      <c r="D5396" s="4" t="s">
        <v>3227</v>
      </c>
      <c r="E5396" s="4" t="s">
        <v>2524</v>
      </c>
      <c r="F5396" s="6">
        <v>136000</v>
      </c>
      <c r="G5396" s="7"/>
    </row>
    <row r="5397" spans="1:9" s="1" customFormat="1" ht="19.5" customHeight="1" x14ac:dyDescent="0.2">
      <c r="A5397" s="4" t="s">
        <v>5668</v>
      </c>
      <c r="B5397" s="4" t="s">
        <v>5669</v>
      </c>
      <c r="C5397" s="5">
        <v>41470</v>
      </c>
      <c r="D5397" s="4" t="s">
        <v>5670</v>
      </c>
      <c r="E5397" s="4" t="s">
        <v>823</v>
      </c>
      <c r="F5397" s="6">
        <v>9500</v>
      </c>
      <c r="G5397" s="4" t="s">
        <v>14694</v>
      </c>
      <c r="H5397" s="2"/>
      <c r="I5397" s="2"/>
    </row>
    <row r="5398" spans="1:9" s="1" customFormat="1" ht="19.5" customHeight="1" x14ac:dyDescent="0.2">
      <c r="A5398" s="4" t="s">
        <v>13590</v>
      </c>
      <c r="B5398" s="4" t="s">
        <v>13591</v>
      </c>
      <c r="C5398" s="5">
        <v>43877</v>
      </c>
      <c r="D5398" s="4" t="s">
        <v>13592</v>
      </c>
      <c r="E5398" s="4" t="s">
        <v>3114</v>
      </c>
      <c r="F5398" s="6">
        <v>16500</v>
      </c>
      <c r="G5398" s="4" t="s">
        <v>14694</v>
      </c>
      <c r="H5398" s="2"/>
      <c r="I5398" s="2"/>
    </row>
    <row r="5399" spans="1:9" s="1" customFormat="1" ht="19.5" customHeight="1" x14ac:dyDescent="0.2">
      <c r="A5399" s="4" t="s">
        <v>10166</v>
      </c>
      <c r="B5399" s="4" t="s">
        <v>10167</v>
      </c>
      <c r="C5399" s="5">
        <v>43020</v>
      </c>
      <c r="D5399" s="4" t="s">
        <v>10168</v>
      </c>
      <c r="E5399" s="4" t="s">
        <v>2834</v>
      </c>
      <c r="F5399" s="6">
        <v>43750</v>
      </c>
      <c r="G5399" s="7"/>
    </row>
    <row r="5400" spans="1:9" s="1" customFormat="1" ht="19.5" customHeight="1" x14ac:dyDescent="0.2">
      <c r="A5400" s="4" t="s">
        <v>10166</v>
      </c>
      <c r="B5400" s="4" t="s">
        <v>11797</v>
      </c>
      <c r="C5400" s="5">
        <v>43556</v>
      </c>
      <c r="D5400" s="4" t="s">
        <v>11798</v>
      </c>
      <c r="E5400" s="4" t="s">
        <v>765</v>
      </c>
      <c r="F5400" s="6">
        <v>55500</v>
      </c>
      <c r="G5400" s="7"/>
    </row>
    <row r="5401" spans="1:9" s="1" customFormat="1" ht="19.5" customHeight="1" x14ac:dyDescent="0.2">
      <c r="A5401" s="4" t="s">
        <v>6500</v>
      </c>
      <c r="B5401" s="4" t="s">
        <v>6501</v>
      </c>
      <c r="C5401" s="5">
        <v>41403</v>
      </c>
      <c r="D5401" s="4" t="s">
        <v>6502</v>
      </c>
      <c r="E5401" s="4" t="s">
        <v>255</v>
      </c>
      <c r="F5401" s="6">
        <v>49500</v>
      </c>
      <c r="G5401" s="7"/>
    </row>
    <row r="5402" spans="1:9" s="1" customFormat="1" ht="19.5" customHeight="1" x14ac:dyDescent="0.2">
      <c r="A5402" s="4" t="s">
        <v>12861</v>
      </c>
      <c r="B5402" s="4" t="s">
        <v>12862</v>
      </c>
      <c r="C5402" s="5">
        <v>43556</v>
      </c>
      <c r="D5402" s="4" t="s">
        <v>12863</v>
      </c>
      <c r="E5402" s="4" t="s">
        <v>4672</v>
      </c>
      <c r="F5402" s="6">
        <v>1250</v>
      </c>
      <c r="G5402" s="4" t="s">
        <v>14695</v>
      </c>
      <c r="H5402" s="2"/>
      <c r="I5402" s="2"/>
    </row>
    <row r="5403" spans="1:9" s="1" customFormat="1" ht="19.5" customHeight="1" x14ac:dyDescent="0.2">
      <c r="A5403" s="4" t="s">
        <v>13809</v>
      </c>
      <c r="B5403" s="4" t="s">
        <v>13810</v>
      </c>
      <c r="C5403" s="5">
        <v>43862</v>
      </c>
      <c r="D5403" s="4" t="s">
        <v>13811</v>
      </c>
      <c r="E5403" s="4" t="s">
        <v>8407</v>
      </c>
      <c r="F5403" s="6">
        <v>10250</v>
      </c>
      <c r="G5403" s="4" t="s">
        <v>14695</v>
      </c>
      <c r="H5403" s="2"/>
      <c r="I5403" s="2"/>
    </row>
    <row r="5404" spans="1:9" s="1" customFormat="1" ht="19.5" customHeight="1" x14ac:dyDescent="0.2">
      <c r="A5404" s="4" t="s">
        <v>5356</v>
      </c>
      <c r="B5404" s="4" t="s">
        <v>5357</v>
      </c>
      <c r="C5404" s="5">
        <v>41338</v>
      </c>
      <c r="D5404" s="4" t="s">
        <v>5358</v>
      </c>
      <c r="E5404" s="4" t="s">
        <v>278</v>
      </c>
      <c r="F5404" s="6">
        <v>14750</v>
      </c>
      <c r="G5404" s="4" t="s">
        <v>14694</v>
      </c>
      <c r="H5404" s="2"/>
      <c r="I5404" s="2"/>
    </row>
    <row r="5405" spans="1:9" s="1" customFormat="1" ht="19.5" customHeight="1" x14ac:dyDescent="0.2">
      <c r="A5405" s="4" t="s">
        <v>5356</v>
      </c>
      <c r="B5405" s="4" t="s">
        <v>5357</v>
      </c>
      <c r="C5405" s="5">
        <v>41338</v>
      </c>
      <c r="D5405" s="4" t="s">
        <v>5358</v>
      </c>
      <c r="E5405" s="4" t="s">
        <v>278</v>
      </c>
      <c r="F5405" s="6">
        <v>14750</v>
      </c>
      <c r="G5405" s="4" t="s">
        <v>14693</v>
      </c>
      <c r="H5405" s="2"/>
      <c r="I5405" s="2"/>
    </row>
    <row r="5406" spans="1:9" s="1" customFormat="1" ht="19.5" customHeight="1" x14ac:dyDescent="0.2">
      <c r="A5406" s="4" t="s">
        <v>7258</v>
      </c>
      <c r="B5406" s="4" t="s">
        <v>7259</v>
      </c>
      <c r="C5406" s="5">
        <v>42248</v>
      </c>
      <c r="D5406" s="4" t="s">
        <v>7260</v>
      </c>
      <c r="E5406" s="4" t="s">
        <v>475</v>
      </c>
      <c r="F5406" s="6">
        <v>3250</v>
      </c>
      <c r="G5406" s="4" t="s">
        <v>14695</v>
      </c>
      <c r="H5406" s="2"/>
      <c r="I5406" s="2"/>
    </row>
    <row r="5407" spans="1:9" s="1" customFormat="1" ht="19.5" customHeight="1" x14ac:dyDescent="0.2">
      <c r="A5407" s="4" t="s">
        <v>1840</v>
      </c>
      <c r="B5407" s="4" t="s">
        <v>1841</v>
      </c>
      <c r="C5407" s="5">
        <v>36599</v>
      </c>
      <c r="D5407" s="4" t="s">
        <v>1842</v>
      </c>
      <c r="E5407" s="4" t="s">
        <v>1843</v>
      </c>
      <c r="F5407" s="6">
        <v>27000</v>
      </c>
      <c r="G5407" s="4" t="s">
        <v>14694</v>
      </c>
      <c r="H5407" s="2"/>
      <c r="I5407" s="2"/>
    </row>
    <row r="5408" spans="1:9" s="1" customFormat="1" ht="19.5" customHeight="1" x14ac:dyDescent="0.2">
      <c r="A5408" s="4" t="s">
        <v>1840</v>
      </c>
      <c r="B5408" s="4" t="s">
        <v>1841</v>
      </c>
      <c r="C5408" s="5">
        <v>36599</v>
      </c>
      <c r="D5408" s="4" t="s">
        <v>1842</v>
      </c>
      <c r="E5408" s="4" t="s">
        <v>1843</v>
      </c>
      <c r="F5408" s="6">
        <v>27000</v>
      </c>
      <c r="G5408" s="4" t="s">
        <v>14698</v>
      </c>
      <c r="H5408" s="2"/>
      <c r="I5408" s="2"/>
    </row>
    <row r="5409" spans="1:9" s="1" customFormat="1" ht="19.5" customHeight="1" x14ac:dyDescent="0.2">
      <c r="A5409" s="4" t="s">
        <v>10602</v>
      </c>
      <c r="B5409" s="4" t="s">
        <v>10603</v>
      </c>
      <c r="C5409" s="5">
        <v>43301</v>
      </c>
      <c r="D5409" s="4" t="s">
        <v>10604</v>
      </c>
      <c r="E5409" s="4" t="s">
        <v>4938</v>
      </c>
      <c r="F5409" s="6">
        <v>44500</v>
      </c>
      <c r="G5409" s="7"/>
    </row>
    <row r="5410" spans="1:9" s="1" customFormat="1" ht="19.5" customHeight="1" x14ac:dyDescent="0.2">
      <c r="A5410" s="4" t="s">
        <v>362</v>
      </c>
      <c r="B5410" s="4" t="s">
        <v>363</v>
      </c>
      <c r="C5410" s="5">
        <v>32964</v>
      </c>
      <c r="D5410" s="4" t="s">
        <v>364</v>
      </c>
      <c r="E5410" s="4" t="s">
        <v>361</v>
      </c>
      <c r="F5410" s="6">
        <v>38000</v>
      </c>
      <c r="G5410" s="4" t="s">
        <v>14694</v>
      </c>
      <c r="H5410" s="2"/>
      <c r="I5410" s="2"/>
    </row>
    <row r="5411" spans="1:9" s="1" customFormat="1" ht="19.5" customHeight="1" x14ac:dyDescent="0.2">
      <c r="A5411" s="4" t="s">
        <v>8347</v>
      </c>
      <c r="B5411" s="4" t="s">
        <v>8348</v>
      </c>
      <c r="C5411" s="5">
        <v>42095</v>
      </c>
      <c r="D5411" s="4" t="s">
        <v>8349</v>
      </c>
      <c r="E5411" s="4" t="s">
        <v>5237</v>
      </c>
      <c r="F5411" s="6">
        <v>5800</v>
      </c>
      <c r="G5411" s="4" t="s">
        <v>14695</v>
      </c>
      <c r="H5411" s="2"/>
      <c r="I5411" s="2"/>
    </row>
    <row r="5412" spans="1:9" s="1" customFormat="1" ht="19.5" customHeight="1" x14ac:dyDescent="0.2">
      <c r="A5412" s="4" t="s">
        <v>4309</v>
      </c>
      <c r="B5412" s="4" t="s">
        <v>4310</v>
      </c>
      <c r="C5412" s="5">
        <v>40452</v>
      </c>
      <c r="D5412" s="4" t="s">
        <v>4311</v>
      </c>
      <c r="E5412" s="4" t="s">
        <v>4312</v>
      </c>
      <c r="F5412" s="6">
        <v>250000</v>
      </c>
      <c r="G5412" s="4" t="s">
        <v>14693</v>
      </c>
      <c r="H5412" s="2"/>
      <c r="I5412" s="2"/>
    </row>
    <row r="5413" spans="1:9" s="1" customFormat="1" ht="19.5" customHeight="1" x14ac:dyDescent="0.2">
      <c r="A5413" s="4" t="s">
        <v>5261</v>
      </c>
      <c r="B5413" s="4" t="s">
        <v>5262</v>
      </c>
      <c r="C5413" s="5">
        <v>41275</v>
      </c>
      <c r="D5413" s="4" t="s">
        <v>5263</v>
      </c>
      <c r="E5413" s="4" t="s">
        <v>5264</v>
      </c>
      <c r="F5413" s="6">
        <v>28500</v>
      </c>
      <c r="G5413" s="4" t="s">
        <v>14693</v>
      </c>
      <c r="H5413" s="2"/>
      <c r="I5413" s="2"/>
    </row>
    <row r="5414" spans="1:9" s="1" customFormat="1" ht="19.5" customHeight="1" x14ac:dyDescent="0.2">
      <c r="A5414" s="4" t="s">
        <v>12240</v>
      </c>
      <c r="B5414" s="4" t="s">
        <v>12241</v>
      </c>
      <c r="C5414" s="5">
        <v>43709</v>
      </c>
      <c r="D5414" s="4" t="s">
        <v>12242</v>
      </c>
      <c r="E5414" s="4" t="s">
        <v>12243</v>
      </c>
      <c r="F5414" s="6">
        <v>39750</v>
      </c>
      <c r="G5414" s="4" t="s">
        <v>14693</v>
      </c>
      <c r="H5414" s="2"/>
      <c r="I5414" s="2"/>
    </row>
    <row r="5415" spans="1:9" s="1" customFormat="1" ht="19.5" customHeight="1" x14ac:dyDescent="0.2">
      <c r="A5415" s="4" t="s">
        <v>13604</v>
      </c>
      <c r="B5415" s="4" t="s">
        <v>13605</v>
      </c>
      <c r="C5415" s="5">
        <v>43890</v>
      </c>
      <c r="D5415" s="4" t="s">
        <v>13606</v>
      </c>
      <c r="E5415" s="4" t="s">
        <v>504</v>
      </c>
      <c r="F5415" s="6">
        <v>10750</v>
      </c>
      <c r="G5415" s="4" t="s">
        <v>14695</v>
      </c>
      <c r="H5415" s="2"/>
      <c r="I5415" s="2"/>
    </row>
    <row r="5416" spans="1:9" s="1" customFormat="1" ht="19.5" customHeight="1" x14ac:dyDescent="0.2">
      <c r="A5416" s="4" t="s">
        <v>1233</v>
      </c>
      <c r="B5416" s="4" t="s">
        <v>1234</v>
      </c>
      <c r="C5416" s="5">
        <v>33525</v>
      </c>
      <c r="D5416" s="4" t="s">
        <v>1235</v>
      </c>
      <c r="E5416" s="4" t="s">
        <v>1232</v>
      </c>
      <c r="F5416" s="6">
        <v>53000</v>
      </c>
      <c r="G5416" s="7"/>
    </row>
    <row r="5417" spans="1:9" s="1" customFormat="1" ht="19.5" customHeight="1" x14ac:dyDescent="0.2">
      <c r="A5417" s="4" t="s">
        <v>1233</v>
      </c>
      <c r="B5417" s="4" t="s">
        <v>2539</v>
      </c>
      <c r="C5417" s="5">
        <v>37427</v>
      </c>
      <c r="D5417" s="4" t="s">
        <v>2540</v>
      </c>
      <c r="E5417" s="4" t="s">
        <v>327</v>
      </c>
      <c r="F5417" s="6">
        <v>67000</v>
      </c>
      <c r="G5417" s="4" t="s">
        <v>14694</v>
      </c>
      <c r="H5417" s="2"/>
      <c r="I5417" s="2"/>
    </row>
    <row r="5418" spans="1:9" s="1" customFormat="1" ht="19.5" customHeight="1" x14ac:dyDescent="0.2">
      <c r="A5418" s="4" t="s">
        <v>1233</v>
      </c>
      <c r="B5418" s="4" t="s">
        <v>4250</v>
      </c>
      <c r="C5418" s="5">
        <v>40026</v>
      </c>
      <c r="D5418" s="4" t="s">
        <v>4251</v>
      </c>
      <c r="E5418" s="4" t="s">
        <v>1232</v>
      </c>
      <c r="F5418" s="6">
        <v>58500</v>
      </c>
      <c r="G5418" s="7"/>
    </row>
    <row r="5419" spans="1:9" s="1" customFormat="1" ht="19.5" customHeight="1" x14ac:dyDescent="0.2">
      <c r="A5419" s="4" t="s">
        <v>1233</v>
      </c>
      <c r="B5419" s="4" t="s">
        <v>10998</v>
      </c>
      <c r="C5419" s="5">
        <v>43431</v>
      </c>
      <c r="D5419" s="4" t="s">
        <v>10999</v>
      </c>
      <c r="E5419" s="4" t="s">
        <v>566</v>
      </c>
      <c r="F5419" s="6">
        <v>34000</v>
      </c>
      <c r="G5419" s="4" t="s">
        <v>14694</v>
      </c>
      <c r="H5419" s="2"/>
      <c r="I5419" s="2"/>
    </row>
    <row r="5420" spans="1:9" s="1" customFormat="1" ht="19.5" customHeight="1" x14ac:dyDescent="0.2">
      <c r="A5420" s="4" t="s">
        <v>8395</v>
      </c>
      <c r="B5420" s="4" t="s">
        <v>8396</v>
      </c>
      <c r="C5420" s="5">
        <v>42551</v>
      </c>
      <c r="D5420" s="4" t="s">
        <v>8397</v>
      </c>
      <c r="E5420" s="4" t="s">
        <v>4888</v>
      </c>
      <c r="F5420" s="6">
        <v>10750</v>
      </c>
      <c r="G5420" s="4" t="s">
        <v>14695</v>
      </c>
      <c r="H5420" s="2"/>
      <c r="I5420" s="2"/>
    </row>
    <row r="5421" spans="1:9" s="1" customFormat="1" ht="19.5" customHeight="1" x14ac:dyDescent="0.2">
      <c r="A5421" s="4" t="s">
        <v>5418</v>
      </c>
      <c r="B5421" s="4" t="s">
        <v>5419</v>
      </c>
      <c r="C5421" s="5">
        <v>41358</v>
      </c>
      <c r="D5421" s="4" t="s">
        <v>5420</v>
      </c>
      <c r="E5421" s="4" t="s">
        <v>755</v>
      </c>
      <c r="F5421" s="6">
        <v>27250</v>
      </c>
      <c r="G5421" s="7"/>
    </row>
    <row r="5422" spans="1:9" s="1" customFormat="1" ht="19.5" customHeight="1" x14ac:dyDescent="0.2">
      <c r="A5422" s="4" t="s">
        <v>5418</v>
      </c>
      <c r="B5422" s="4" t="s">
        <v>5845</v>
      </c>
      <c r="C5422" s="5">
        <v>41395</v>
      </c>
      <c r="D5422" s="4" t="s">
        <v>5846</v>
      </c>
      <c r="E5422" s="4" t="s">
        <v>1232</v>
      </c>
      <c r="F5422" s="6">
        <v>12750</v>
      </c>
      <c r="G5422" s="7"/>
    </row>
    <row r="5423" spans="1:9" s="1" customFormat="1" ht="19.5" customHeight="1" x14ac:dyDescent="0.2">
      <c r="A5423" s="4" t="s">
        <v>5418</v>
      </c>
      <c r="B5423" s="4" t="s">
        <v>5847</v>
      </c>
      <c r="C5423" s="5">
        <v>41395</v>
      </c>
      <c r="D5423" s="4" t="s">
        <v>5848</v>
      </c>
      <c r="E5423" s="4" t="s">
        <v>1232</v>
      </c>
      <c r="F5423" s="6">
        <v>12750</v>
      </c>
      <c r="G5423" s="7"/>
    </row>
    <row r="5424" spans="1:9" s="1" customFormat="1" ht="19.5" customHeight="1" x14ac:dyDescent="0.2">
      <c r="A5424" s="4" t="s">
        <v>5418</v>
      </c>
      <c r="B5424" s="4" t="s">
        <v>7256</v>
      </c>
      <c r="C5424" s="5">
        <v>42233</v>
      </c>
      <c r="D5424" s="4" t="s">
        <v>7257</v>
      </c>
      <c r="E5424" s="4" t="s">
        <v>1232</v>
      </c>
      <c r="F5424" s="6">
        <v>8100</v>
      </c>
      <c r="G5424" s="7"/>
    </row>
    <row r="5425" spans="1:9" s="1" customFormat="1" ht="19.5" customHeight="1" x14ac:dyDescent="0.2">
      <c r="A5425" s="4" t="s">
        <v>13613</v>
      </c>
      <c r="B5425" s="4" t="s">
        <v>13614</v>
      </c>
      <c r="C5425" s="5">
        <v>43840</v>
      </c>
      <c r="D5425" s="4" t="s">
        <v>13615</v>
      </c>
      <c r="E5425" s="4" t="s">
        <v>851</v>
      </c>
      <c r="F5425" s="6">
        <v>12250</v>
      </c>
      <c r="G5425" s="4" t="s">
        <v>14694</v>
      </c>
      <c r="H5425" s="2"/>
      <c r="I5425" s="2"/>
    </row>
    <row r="5426" spans="1:9" s="1" customFormat="1" ht="19.5" customHeight="1" x14ac:dyDescent="0.2">
      <c r="A5426" s="4" t="s">
        <v>9145</v>
      </c>
      <c r="B5426" s="4" t="s">
        <v>9146</v>
      </c>
      <c r="C5426" s="5">
        <v>42662</v>
      </c>
      <c r="D5426" s="4" t="s">
        <v>9147</v>
      </c>
      <c r="E5426" s="4" t="s">
        <v>446</v>
      </c>
      <c r="F5426" s="6">
        <v>18750</v>
      </c>
      <c r="G5426" s="4" t="s">
        <v>14694</v>
      </c>
      <c r="H5426" s="2"/>
      <c r="I5426" s="2"/>
    </row>
    <row r="5427" spans="1:9" s="1" customFormat="1" ht="19.5" customHeight="1" x14ac:dyDescent="0.2">
      <c r="A5427" s="4" t="s">
        <v>11706</v>
      </c>
      <c r="B5427" s="4" t="s">
        <v>11707</v>
      </c>
      <c r="C5427" s="5">
        <v>43581</v>
      </c>
      <c r="D5427" s="4" t="s">
        <v>11708</v>
      </c>
      <c r="E5427" s="4" t="s">
        <v>387</v>
      </c>
      <c r="F5427" s="6">
        <v>37250</v>
      </c>
      <c r="G5427" s="4" t="s">
        <v>14694</v>
      </c>
      <c r="H5427" s="2"/>
      <c r="I5427" s="2"/>
    </row>
    <row r="5428" spans="1:9" s="1" customFormat="1" ht="19.5" customHeight="1" x14ac:dyDescent="0.2">
      <c r="A5428" s="4" t="s">
        <v>11236</v>
      </c>
      <c r="B5428" s="4" t="s">
        <v>11237</v>
      </c>
      <c r="C5428" s="5">
        <v>43488</v>
      </c>
      <c r="D5428" s="4" t="s">
        <v>11238</v>
      </c>
      <c r="E5428" s="4" t="s">
        <v>4602</v>
      </c>
      <c r="F5428" s="6">
        <v>37750</v>
      </c>
      <c r="G5428" s="4" t="s">
        <v>14694</v>
      </c>
      <c r="H5428" s="2"/>
      <c r="I5428" s="2"/>
    </row>
    <row r="5429" spans="1:9" s="1" customFormat="1" ht="19.5" customHeight="1" x14ac:dyDescent="0.2">
      <c r="A5429" s="4" t="s">
        <v>7820</v>
      </c>
      <c r="B5429" s="4" t="s">
        <v>7821</v>
      </c>
      <c r="C5429" s="5">
        <v>42382</v>
      </c>
      <c r="D5429" s="4" t="s">
        <v>7822</v>
      </c>
      <c r="E5429" s="4" t="s">
        <v>387</v>
      </c>
      <c r="F5429" s="6">
        <v>84000</v>
      </c>
      <c r="G5429" s="4" t="s">
        <v>14694</v>
      </c>
      <c r="H5429" s="2"/>
      <c r="I5429" s="2"/>
    </row>
    <row r="5430" spans="1:9" s="1" customFormat="1" ht="19.5" customHeight="1" x14ac:dyDescent="0.2">
      <c r="A5430" s="4" t="s">
        <v>7139</v>
      </c>
      <c r="B5430" s="4" t="s">
        <v>7140</v>
      </c>
      <c r="C5430" s="5">
        <v>42160</v>
      </c>
      <c r="D5430" s="4" t="s">
        <v>7141</v>
      </c>
      <c r="E5430" s="4" t="s">
        <v>5128</v>
      </c>
      <c r="F5430" s="6">
        <v>72000</v>
      </c>
      <c r="G5430" s="7"/>
    </row>
    <row r="5431" spans="1:9" s="1" customFormat="1" ht="19.5" customHeight="1" x14ac:dyDescent="0.2">
      <c r="A5431" s="4" t="s">
        <v>4357</v>
      </c>
      <c r="B5431" s="4" t="s">
        <v>4358</v>
      </c>
      <c r="C5431" s="5">
        <v>40266</v>
      </c>
      <c r="D5431" s="4" t="s">
        <v>4359</v>
      </c>
      <c r="E5431" s="4" t="s">
        <v>4360</v>
      </c>
      <c r="F5431" s="6">
        <v>62000</v>
      </c>
      <c r="G5431" s="7"/>
    </row>
    <row r="5432" spans="1:9" s="1" customFormat="1" ht="19.5" customHeight="1" x14ac:dyDescent="0.2">
      <c r="A5432" s="4" t="s">
        <v>11276</v>
      </c>
      <c r="B5432" s="4" t="s">
        <v>11277</v>
      </c>
      <c r="C5432" s="5">
        <v>43497</v>
      </c>
      <c r="D5432" s="4" t="s">
        <v>11278</v>
      </c>
      <c r="E5432" s="4" t="s">
        <v>1487</v>
      </c>
      <c r="F5432" s="6">
        <v>20500</v>
      </c>
      <c r="G5432" s="4" t="s">
        <v>14694</v>
      </c>
      <c r="H5432" s="2"/>
      <c r="I5432" s="2"/>
    </row>
    <row r="5433" spans="1:9" s="1" customFormat="1" ht="19.5" customHeight="1" x14ac:dyDescent="0.2">
      <c r="A5433" s="4" t="s">
        <v>6257</v>
      </c>
      <c r="B5433" s="4" t="s">
        <v>6258</v>
      </c>
      <c r="C5433" s="5">
        <v>41368</v>
      </c>
      <c r="D5433" s="4" t="s">
        <v>6259</v>
      </c>
      <c r="E5433" s="4" t="s">
        <v>2287</v>
      </c>
      <c r="F5433" s="6">
        <v>7400</v>
      </c>
      <c r="G5433" s="4" t="s">
        <v>14695</v>
      </c>
      <c r="H5433" s="2"/>
      <c r="I5433" s="2"/>
    </row>
    <row r="5434" spans="1:9" s="1" customFormat="1" ht="19.5" customHeight="1" x14ac:dyDescent="0.2">
      <c r="A5434" s="4" t="s">
        <v>1429</v>
      </c>
      <c r="B5434" s="4" t="s">
        <v>1430</v>
      </c>
      <c r="C5434" s="5">
        <v>35065</v>
      </c>
      <c r="D5434" s="4" t="s">
        <v>1431</v>
      </c>
      <c r="E5434" s="4" t="s">
        <v>1294</v>
      </c>
      <c r="F5434" s="6">
        <v>45750</v>
      </c>
      <c r="G5434" s="4" t="s">
        <v>14694</v>
      </c>
      <c r="H5434" s="2"/>
      <c r="I5434" s="2"/>
    </row>
    <row r="5435" spans="1:9" s="1" customFormat="1" ht="19.5" customHeight="1" x14ac:dyDescent="0.2">
      <c r="A5435" s="4" t="s">
        <v>368</v>
      </c>
      <c r="B5435" s="4" t="s">
        <v>369</v>
      </c>
      <c r="C5435" s="5">
        <v>32964</v>
      </c>
      <c r="D5435" s="4" t="s">
        <v>370</v>
      </c>
      <c r="E5435" s="4" t="s">
        <v>371</v>
      </c>
      <c r="F5435" s="6">
        <v>9400</v>
      </c>
      <c r="G5435" s="4" t="s">
        <v>14695</v>
      </c>
      <c r="H5435" s="2"/>
      <c r="I5435" s="2"/>
    </row>
    <row r="5436" spans="1:9" s="1" customFormat="1" ht="19.5" customHeight="1" x14ac:dyDescent="0.2">
      <c r="A5436" s="4" t="s">
        <v>368</v>
      </c>
      <c r="B5436" s="4" t="s">
        <v>14371</v>
      </c>
      <c r="C5436" s="5">
        <v>43984</v>
      </c>
      <c r="D5436" s="4" t="s">
        <v>14372</v>
      </c>
      <c r="E5436" s="4" t="s">
        <v>3022</v>
      </c>
      <c r="F5436" s="6">
        <v>10750</v>
      </c>
      <c r="G5436" s="4" t="s">
        <v>14714</v>
      </c>
      <c r="H5436" s="2"/>
      <c r="I5436" s="2"/>
    </row>
    <row r="5437" spans="1:9" s="1" customFormat="1" ht="19.5" customHeight="1" x14ac:dyDescent="0.2">
      <c r="A5437" s="4" t="s">
        <v>9581</v>
      </c>
      <c r="B5437" s="4" t="s">
        <v>9582</v>
      </c>
      <c r="C5437" s="5">
        <v>43020</v>
      </c>
      <c r="D5437" s="4" t="s">
        <v>9583</v>
      </c>
      <c r="E5437" s="4" t="s">
        <v>4013</v>
      </c>
      <c r="F5437" s="6">
        <v>20250</v>
      </c>
      <c r="G5437" s="4" t="s">
        <v>14694</v>
      </c>
      <c r="H5437" s="2"/>
      <c r="I5437" s="2"/>
    </row>
    <row r="5438" spans="1:9" s="1" customFormat="1" ht="19.5" customHeight="1" x14ac:dyDescent="0.2">
      <c r="A5438" s="4" t="s">
        <v>9825</v>
      </c>
      <c r="B5438" s="4" t="s">
        <v>9826</v>
      </c>
      <c r="C5438" s="5">
        <v>42297</v>
      </c>
      <c r="D5438" s="4" t="s">
        <v>9827</v>
      </c>
      <c r="E5438" s="4" t="s">
        <v>2797</v>
      </c>
      <c r="F5438" s="6">
        <v>48000</v>
      </c>
      <c r="G5438" s="7"/>
    </row>
    <row r="5439" spans="1:9" s="1" customFormat="1" ht="19.5" customHeight="1" x14ac:dyDescent="0.2">
      <c r="A5439" s="4" t="s">
        <v>9825</v>
      </c>
      <c r="B5439" s="4" t="s">
        <v>9828</v>
      </c>
      <c r="C5439" s="5">
        <v>42297</v>
      </c>
      <c r="D5439" s="4" t="s">
        <v>9829</v>
      </c>
      <c r="E5439" s="4" t="s">
        <v>2797</v>
      </c>
      <c r="F5439" s="6">
        <v>1400</v>
      </c>
      <c r="G5439" s="7"/>
    </row>
    <row r="5440" spans="1:9" s="1" customFormat="1" ht="19.5" customHeight="1" x14ac:dyDescent="0.2">
      <c r="A5440" s="4" t="s">
        <v>9825</v>
      </c>
      <c r="B5440" s="4" t="s">
        <v>9837</v>
      </c>
      <c r="C5440" s="5">
        <v>42297</v>
      </c>
      <c r="D5440" s="4" t="s">
        <v>9838</v>
      </c>
      <c r="E5440" s="4" t="s">
        <v>2797</v>
      </c>
      <c r="F5440" s="6">
        <v>3150</v>
      </c>
      <c r="G5440" s="7"/>
    </row>
    <row r="5441" spans="1:9" s="1" customFormat="1" ht="19.5" customHeight="1" x14ac:dyDescent="0.2">
      <c r="A5441" s="4" t="s">
        <v>9825</v>
      </c>
      <c r="B5441" s="4" t="s">
        <v>9839</v>
      </c>
      <c r="C5441" s="5">
        <v>42297</v>
      </c>
      <c r="D5441" s="4" t="s">
        <v>9840</v>
      </c>
      <c r="E5441" s="4" t="s">
        <v>2797</v>
      </c>
      <c r="F5441" s="6">
        <v>2550</v>
      </c>
      <c r="G5441" s="4" t="s">
        <v>14709</v>
      </c>
      <c r="H5441" s="2"/>
      <c r="I5441" s="2"/>
    </row>
    <row r="5442" spans="1:9" s="1" customFormat="1" ht="19.5" customHeight="1" x14ac:dyDescent="0.2">
      <c r="A5442" s="4" t="s">
        <v>9825</v>
      </c>
      <c r="B5442" s="4" t="s">
        <v>9958</v>
      </c>
      <c r="C5442" s="5">
        <v>42675</v>
      </c>
      <c r="D5442" s="4" t="s">
        <v>9959</v>
      </c>
      <c r="E5442" s="4" t="s">
        <v>2797</v>
      </c>
      <c r="F5442" s="6">
        <v>960</v>
      </c>
      <c r="G5442" s="7"/>
    </row>
    <row r="5443" spans="1:9" s="1" customFormat="1" ht="19.5" customHeight="1" x14ac:dyDescent="0.2">
      <c r="A5443" s="4" t="s">
        <v>9825</v>
      </c>
      <c r="B5443" s="4" t="s">
        <v>9987</v>
      </c>
      <c r="C5443" s="5">
        <v>42297</v>
      </c>
      <c r="D5443" s="4" t="s">
        <v>9988</v>
      </c>
      <c r="E5443" s="4" t="s">
        <v>2797</v>
      </c>
      <c r="F5443" s="6">
        <v>4200</v>
      </c>
      <c r="G5443" s="7"/>
    </row>
    <row r="5444" spans="1:9" s="1" customFormat="1" ht="19.5" customHeight="1" x14ac:dyDescent="0.2">
      <c r="A5444" s="4" t="s">
        <v>9825</v>
      </c>
      <c r="B5444" s="4" t="s">
        <v>12591</v>
      </c>
      <c r="C5444" s="5">
        <v>43770</v>
      </c>
      <c r="D5444" s="4" t="s">
        <v>12592</v>
      </c>
      <c r="E5444" s="4" t="s">
        <v>2797</v>
      </c>
      <c r="F5444" s="6">
        <v>1400</v>
      </c>
      <c r="G5444" s="4" t="s">
        <v>14709</v>
      </c>
      <c r="H5444" s="2"/>
      <c r="I5444" s="2"/>
    </row>
    <row r="5445" spans="1:9" s="1" customFormat="1" ht="19.5" customHeight="1" x14ac:dyDescent="0.2">
      <c r="A5445" s="4" t="s">
        <v>9825</v>
      </c>
      <c r="B5445" s="4" t="s">
        <v>13168</v>
      </c>
      <c r="C5445" s="5">
        <v>43831</v>
      </c>
      <c r="D5445" s="4" t="s">
        <v>13169</v>
      </c>
      <c r="E5445" s="4" t="s">
        <v>2797</v>
      </c>
      <c r="F5445" s="6">
        <v>2225</v>
      </c>
      <c r="G5445" s="4" t="s">
        <v>14709</v>
      </c>
      <c r="H5445" s="2"/>
      <c r="I5445" s="2"/>
    </row>
    <row r="5446" spans="1:9" ht="13.5" customHeight="1" x14ac:dyDescent="0.2">
      <c r="A5446" s="4" t="s">
        <v>9825</v>
      </c>
      <c r="B5446" s="4" t="s">
        <v>14276</v>
      </c>
      <c r="C5446" s="5">
        <v>43922</v>
      </c>
      <c r="D5446" s="4" t="s">
        <v>14277</v>
      </c>
      <c r="E5446" s="4" t="s">
        <v>2797</v>
      </c>
      <c r="F5446" s="6">
        <v>3100</v>
      </c>
      <c r="G5446" s="4" t="s">
        <v>14701</v>
      </c>
    </row>
    <row r="5447" spans="1:9" x14ac:dyDescent="0.2">
      <c r="A5447" s="4" t="s">
        <v>9825</v>
      </c>
      <c r="B5447" s="4" t="s">
        <v>14397</v>
      </c>
      <c r="C5447" s="5">
        <v>43983</v>
      </c>
      <c r="D5447" s="4" t="s">
        <v>14398</v>
      </c>
      <c r="E5447" s="4" t="s">
        <v>10396</v>
      </c>
      <c r="F5447" s="6">
        <v>780</v>
      </c>
      <c r="G5447" s="4" t="s">
        <v>14709</v>
      </c>
    </row>
    <row r="5448" spans="1:9" x14ac:dyDescent="0.2">
      <c r="A5448" s="4" t="s">
        <v>9825</v>
      </c>
      <c r="B5448" s="4" t="s">
        <v>14401</v>
      </c>
      <c r="C5448" s="5">
        <v>43983</v>
      </c>
      <c r="D5448" s="4" t="s">
        <v>14402</v>
      </c>
      <c r="E5448" s="4" t="s">
        <v>2797</v>
      </c>
      <c r="F5448" s="6">
        <v>4400</v>
      </c>
      <c r="G5448" s="4" t="s">
        <v>14714</v>
      </c>
    </row>
    <row r="5449" spans="1:9" x14ac:dyDescent="0.2">
      <c r="A5449" s="4" t="s">
        <v>9825</v>
      </c>
      <c r="B5449" s="4" t="s">
        <v>14403</v>
      </c>
      <c r="C5449" s="5">
        <v>43983</v>
      </c>
      <c r="D5449" s="4" t="s">
        <v>14404</v>
      </c>
      <c r="E5449" s="4" t="s">
        <v>2797</v>
      </c>
      <c r="F5449" s="6">
        <v>910</v>
      </c>
      <c r="G5449" s="4" t="s">
        <v>14709</v>
      </c>
    </row>
    <row r="5450" spans="1:9" ht="15.75" customHeight="1" x14ac:dyDescent="0.2">
      <c r="A5450" s="4" t="s">
        <v>9825</v>
      </c>
      <c r="B5450" s="4" t="s">
        <v>14431</v>
      </c>
      <c r="C5450" s="5">
        <v>43952</v>
      </c>
      <c r="D5450" s="4" t="s">
        <v>14432</v>
      </c>
      <c r="E5450" s="4" t="s">
        <v>2797</v>
      </c>
      <c r="F5450" s="6">
        <v>840</v>
      </c>
      <c r="G5450" s="4" t="s">
        <v>14709</v>
      </c>
    </row>
    <row r="5451" spans="1:9" ht="15.75" customHeight="1" x14ac:dyDescent="0.2">
      <c r="A5451" s="4" t="s">
        <v>2059</v>
      </c>
      <c r="B5451" s="4" t="s">
        <v>2060</v>
      </c>
      <c r="C5451" s="5">
        <v>36800</v>
      </c>
      <c r="D5451" s="4" t="s">
        <v>2061</v>
      </c>
      <c r="E5451" s="4" t="s">
        <v>1449</v>
      </c>
      <c r="F5451" s="6">
        <v>5900</v>
      </c>
      <c r="G5451" s="4" t="s">
        <v>14694</v>
      </c>
    </row>
    <row r="5452" spans="1:9" x14ac:dyDescent="0.2">
      <c r="A5452" s="4" t="s">
        <v>2059</v>
      </c>
      <c r="B5452" s="4" t="s">
        <v>3452</v>
      </c>
      <c r="C5452" s="5">
        <v>39142</v>
      </c>
      <c r="D5452" s="4" t="s">
        <v>3453</v>
      </c>
      <c r="E5452" s="4" t="s">
        <v>3144</v>
      </c>
      <c r="F5452" s="6">
        <v>28000</v>
      </c>
      <c r="G5452" s="4" t="s">
        <v>14694</v>
      </c>
    </row>
    <row r="5453" spans="1:9" x14ac:dyDescent="0.2">
      <c r="A5453" s="4" t="s">
        <v>3023</v>
      </c>
      <c r="B5453" s="4" t="s">
        <v>3024</v>
      </c>
      <c r="C5453" s="5">
        <v>38541</v>
      </c>
      <c r="D5453" s="4" t="s">
        <v>3025</v>
      </c>
      <c r="E5453" s="4" t="s">
        <v>3008</v>
      </c>
      <c r="F5453" s="6">
        <v>6400</v>
      </c>
      <c r="G5453" s="4" t="s">
        <v>14694</v>
      </c>
    </row>
    <row r="5454" spans="1:9" x14ac:dyDescent="0.2">
      <c r="A5454" s="4" t="s">
        <v>1987</v>
      </c>
      <c r="B5454" s="4" t="s">
        <v>1988</v>
      </c>
      <c r="C5454" s="5">
        <v>36617</v>
      </c>
      <c r="D5454" s="4" t="s">
        <v>1989</v>
      </c>
      <c r="E5454" s="4" t="s">
        <v>9</v>
      </c>
      <c r="F5454" s="6">
        <v>34000</v>
      </c>
      <c r="G5454" s="7"/>
      <c r="H5454" s="1"/>
      <c r="I5454" s="1"/>
    </row>
    <row r="5455" spans="1:9" x14ac:dyDescent="0.2">
      <c r="A5455" s="4" t="s">
        <v>1987</v>
      </c>
      <c r="B5455" s="4" t="s">
        <v>2001</v>
      </c>
      <c r="C5455" s="5">
        <v>36617</v>
      </c>
      <c r="D5455" s="4" t="s">
        <v>2002</v>
      </c>
      <c r="E5455" s="4" t="s">
        <v>2003</v>
      </c>
      <c r="F5455" s="6">
        <v>91500</v>
      </c>
      <c r="G5455" s="7"/>
      <c r="H5455" s="1"/>
      <c r="I5455" s="1"/>
    </row>
    <row r="5456" spans="1:9" x14ac:dyDescent="0.2">
      <c r="A5456" s="4" t="s">
        <v>1987</v>
      </c>
      <c r="B5456" s="4" t="s">
        <v>2156</v>
      </c>
      <c r="C5456" s="5">
        <v>36617</v>
      </c>
      <c r="D5456" s="4" t="s">
        <v>2157</v>
      </c>
      <c r="E5456" s="4" t="s">
        <v>1232</v>
      </c>
      <c r="F5456" s="6">
        <v>88000</v>
      </c>
      <c r="G5456" s="7"/>
      <c r="H5456" s="1"/>
      <c r="I5456" s="1"/>
    </row>
    <row r="5457" spans="1:9" x14ac:dyDescent="0.2">
      <c r="A5457" s="4" t="s">
        <v>1987</v>
      </c>
      <c r="B5457" s="4" t="s">
        <v>2987</v>
      </c>
      <c r="C5457" s="5">
        <v>38479</v>
      </c>
      <c r="D5457" s="4" t="s">
        <v>2988</v>
      </c>
      <c r="E5457" s="4" t="s">
        <v>2128</v>
      </c>
      <c r="F5457" s="6">
        <v>560000</v>
      </c>
      <c r="G5457" s="7"/>
      <c r="H5457" s="1"/>
      <c r="I5457" s="1"/>
    </row>
    <row r="5458" spans="1:9" x14ac:dyDescent="0.2">
      <c r="A5458" s="4" t="s">
        <v>1987</v>
      </c>
      <c r="B5458" s="4" t="s">
        <v>3543</v>
      </c>
      <c r="C5458" s="5">
        <v>39022</v>
      </c>
      <c r="D5458" s="4" t="s">
        <v>3544</v>
      </c>
      <c r="E5458" s="4" t="s">
        <v>3545</v>
      </c>
      <c r="F5458" s="6">
        <v>290000</v>
      </c>
      <c r="G5458" s="7"/>
      <c r="H5458" s="1"/>
      <c r="I5458" s="1"/>
    </row>
    <row r="5459" spans="1:9" x14ac:dyDescent="0.2">
      <c r="A5459" s="4" t="s">
        <v>1987</v>
      </c>
      <c r="B5459" s="4" t="s">
        <v>4189</v>
      </c>
      <c r="C5459" s="5">
        <v>40269</v>
      </c>
      <c r="D5459" s="4" t="s">
        <v>4190</v>
      </c>
      <c r="E5459" s="4" t="s">
        <v>1232</v>
      </c>
      <c r="F5459" s="6">
        <v>65000</v>
      </c>
      <c r="G5459" s="7"/>
      <c r="H5459" s="1"/>
      <c r="I5459" s="1"/>
    </row>
    <row r="5460" spans="1:9" x14ac:dyDescent="0.2">
      <c r="A5460" s="4" t="s">
        <v>1987</v>
      </c>
      <c r="B5460" s="4" t="s">
        <v>4191</v>
      </c>
      <c r="C5460" s="5">
        <v>40269</v>
      </c>
      <c r="D5460" s="4" t="s">
        <v>4192</v>
      </c>
      <c r="E5460" s="4" t="s">
        <v>9</v>
      </c>
      <c r="F5460" s="6">
        <v>89500</v>
      </c>
      <c r="G5460" s="7"/>
      <c r="H5460" s="1"/>
      <c r="I5460" s="1"/>
    </row>
    <row r="5461" spans="1:9" x14ac:dyDescent="0.2">
      <c r="A5461" s="4" t="s">
        <v>1987</v>
      </c>
      <c r="B5461" s="4" t="s">
        <v>4193</v>
      </c>
      <c r="C5461" s="5">
        <v>40269</v>
      </c>
      <c r="D5461" s="4" t="s">
        <v>4194</v>
      </c>
      <c r="E5461" s="4" t="s">
        <v>9</v>
      </c>
      <c r="F5461" s="6">
        <v>6500</v>
      </c>
      <c r="G5461" s="7"/>
      <c r="H5461" s="1"/>
      <c r="I5461" s="1"/>
    </row>
    <row r="5462" spans="1:9" x14ac:dyDescent="0.2">
      <c r="A5462" s="4" t="s">
        <v>1987</v>
      </c>
      <c r="B5462" s="4" t="s">
        <v>4248</v>
      </c>
      <c r="C5462" s="5">
        <v>40026</v>
      </c>
      <c r="D5462" s="4" t="s">
        <v>4249</v>
      </c>
      <c r="E5462" s="4" t="s">
        <v>1232</v>
      </c>
      <c r="F5462" s="6">
        <v>9400</v>
      </c>
      <c r="G5462" s="7"/>
      <c r="H5462" s="1"/>
      <c r="I5462" s="1"/>
    </row>
    <row r="5463" spans="1:9" x14ac:dyDescent="0.2">
      <c r="A5463" s="4" t="s">
        <v>1987</v>
      </c>
      <c r="B5463" s="4" t="s">
        <v>6523</v>
      </c>
      <c r="C5463" s="5">
        <v>41561</v>
      </c>
      <c r="D5463" s="4" t="s">
        <v>6524</v>
      </c>
      <c r="E5463" s="4" t="s">
        <v>6525</v>
      </c>
      <c r="F5463" s="6">
        <v>23750</v>
      </c>
      <c r="G5463" s="7"/>
      <c r="H5463" s="1"/>
      <c r="I5463" s="1"/>
    </row>
    <row r="5464" spans="1:9" x14ac:dyDescent="0.2">
      <c r="A5464" s="4" t="s">
        <v>1987</v>
      </c>
      <c r="B5464" s="4" t="s">
        <v>7704</v>
      </c>
      <c r="C5464" s="5">
        <v>42429</v>
      </c>
      <c r="D5464" s="4" t="s">
        <v>7705</v>
      </c>
      <c r="E5464" s="4" t="s">
        <v>1232</v>
      </c>
      <c r="F5464" s="6">
        <v>19250</v>
      </c>
      <c r="G5464" s="7"/>
      <c r="H5464" s="1"/>
      <c r="I5464" s="1"/>
    </row>
    <row r="5465" spans="1:9" x14ac:dyDescent="0.2">
      <c r="A5465" s="4" t="s">
        <v>1987</v>
      </c>
      <c r="B5465" s="4" t="s">
        <v>7706</v>
      </c>
      <c r="C5465" s="5">
        <v>42429</v>
      </c>
      <c r="D5465" s="4" t="s">
        <v>7707</v>
      </c>
      <c r="E5465" s="4" t="s">
        <v>1232</v>
      </c>
      <c r="F5465" s="6">
        <v>10250</v>
      </c>
      <c r="G5465" s="7"/>
      <c r="H5465" s="1"/>
      <c r="I5465" s="1"/>
    </row>
    <row r="5466" spans="1:9" x14ac:dyDescent="0.2">
      <c r="A5466" s="4" t="s">
        <v>1987</v>
      </c>
      <c r="B5466" s="4" t="s">
        <v>7708</v>
      </c>
      <c r="C5466" s="5">
        <v>42429</v>
      </c>
      <c r="D5466" s="4" t="s">
        <v>7709</v>
      </c>
      <c r="E5466" s="4" t="s">
        <v>1232</v>
      </c>
      <c r="F5466" s="6">
        <v>3200</v>
      </c>
      <c r="G5466" s="7"/>
      <c r="H5466" s="1"/>
      <c r="I5466" s="1"/>
    </row>
    <row r="5467" spans="1:9" x14ac:dyDescent="0.2">
      <c r="A5467" s="4" t="s">
        <v>1987</v>
      </c>
      <c r="B5467" s="4" t="s">
        <v>7710</v>
      </c>
      <c r="C5467" s="5">
        <v>42429</v>
      </c>
      <c r="D5467" s="4" t="s">
        <v>7711</v>
      </c>
      <c r="E5467" s="4" t="s">
        <v>1232</v>
      </c>
      <c r="F5467" s="6">
        <v>7500</v>
      </c>
      <c r="G5467" s="7"/>
      <c r="H5467" s="1"/>
      <c r="I5467" s="1"/>
    </row>
    <row r="5468" spans="1:9" x14ac:dyDescent="0.2">
      <c r="A5468" s="4" t="s">
        <v>1987</v>
      </c>
      <c r="B5468" s="4" t="s">
        <v>7712</v>
      </c>
      <c r="C5468" s="5">
        <v>42429</v>
      </c>
      <c r="D5468" s="4" t="s">
        <v>7713</v>
      </c>
      <c r="E5468" s="4" t="s">
        <v>1232</v>
      </c>
      <c r="F5468" s="6">
        <v>18500</v>
      </c>
      <c r="G5468" s="7"/>
      <c r="H5468" s="1"/>
      <c r="I5468" s="1"/>
    </row>
    <row r="5469" spans="1:9" x14ac:dyDescent="0.2">
      <c r="A5469" s="4" t="s">
        <v>1987</v>
      </c>
      <c r="B5469" s="4" t="s">
        <v>7714</v>
      </c>
      <c r="C5469" s="5">
        <v>42429</v>
      </c>
      <c r="D5469" s="4" t="s">
        <v>7715</v>
      </c>
      <c r="E5469" s="4" t="s">
        <v>1232</v>
      </c>
      <c r="F5469" s="6">
        <v>11750</v>
      </c>
      <c r="G5469" s="7"/>
      <c r="H5469" s="1"/>
      <c r="I5469" s="1"/>
    </row>
    <row r="5470" spans="1:9" x14ac:dyDescent="0.2">
      <c r="A5470" s="4" t="s">
        <v>1987</v>
      </c>
      <c r="B5470" s="4" t="s">
        <v>7716</v>
      </c>
      <c r="C5470" s="5">
        <v>42429</v>
      </c>
      <c r="D5470" s="4" t="s">
        <v>7717</v>
      </c>
      <c r="E5470" s="4" t="s">
        <v>1232</v>
      </c>
      <c r="F5470" s="6">
        <v>7900</v>
      </c>
      <c r="G5470" s="7"/>
      <c r="H5470" s="1"/>
      <c r="I5470" s="1"/>
    </row>
    <row r="5471" spans="1:9" x14ac:dyDescent="0.2">
      <c r="A5471" s="4" t="s">
        <v>1987</v>
      </c>
      <c r="B5471" s="4" t="s">
        <v>7720</v>
      </c>
      <c r="C5471" s="5">
        <v>42429</v>
      </c>
      <c r="D5471" s="4" t="s">
        <v>7721</v>
      </c>
      <c r="E5471" s="4" t="s">
        <v>9</v>
      </c>
      <c r="F5471" s="6">
        <v>3800</v>
      </c>
      <c r="G5471" s="7"/>
      <c r="H5471" s="1"/>
      <c r="I5471" s="1"/>
    </row>
    <row r="5472" spans="1:9" x14ac:dyDescent="0.2">
      <c r="A5472" s="4" t="s">
        <v>1987</v>
      </c>
      <c r="B5472" s="4" t="s">
        <v>7722</v>
      </c>
      <c r="C5472" s="5">
        <v>42429</v>
      </c>
      <c r="D5472" s="4" t="s">
        <v>7723</v>
      </c>
      <c r="E5472" s="4" t="s">
        <v>9</v>
      </c>
      <c r="F5472" s="6">
        <v>8400</v>
      </c>
      <c r="G5472" s="7"/>
      <c r="H5472" s="1"/>
      <c r="I5472" s="1"/>
    </row>
    <row r="5473" spans="1:9" x14ac:dyDescent="0.2">
      <c r="A5473" s="4" t="s">
        <v>1987</v>
      </c>
      <c r="B5473" s="4" t="s">
        <v>7724</v>
      </c>
      <c r="C5473" s="5">
        <v>42429</v>
      </c>
      <c r="D5473" s="4" t="s">
        <v>7725</v>
      </c>
      <c r="E5473" s="4" t="s">
        <v>9</v>
      </c>
      <c r="F5473" s="6">
        <v>6600</v>
      </c>
      <c r="G5473" s="7"/>
      <c r="H5473" s="1"/>
      <c r="I5473" s="1"/>
    </row>
    <row r="5474" spans="1:9" x14ac:dyDescent="0.2">
      <c r="A5474" s="4" t="s">
        <v>1987</v>
      </c>
      <c r="B5474" s="4" t="s">
        <v>7726</v>
      </c>
      <c r="C5474" s="5">
        <v>42429</v>
      </c>
      <c r="D5474" s="4" t="s">
        <v>7727</v>
      </c>
      <c r="E5474" s="4" t="s">
        <v>9</v>
      </c>
      <c r="F5474" s="6">
        <v>5200</v>
      </c>
      <c r="G5474" s="7"/>
      <c r="H5474" s="1"/>
      <c r="I5474" s="1"/>
    </row>
    <row r="5475" spans="1:9" x14ac:dyDescent="0.2">
      <c r="A5475" s="4" t="s">
        <v>1987</v>
      </c>
      <c r="B5475" s="4" t="s">
        <v>7728</v>
      </c>
      <c r="C5475" s="5">
        <v>42429</v>
      </c>
      <c r="D5475" s="4" t="s">
        <v>7729</v>
      </c>
      <c r="E5475" s="4" t="s">
        <v>9</v>
      </c>
      <c r="F5475" s="6">
        <v>4500</v>
      </c>
      <c r="G5475" s="7"/>
      <c r="H5475" s="1"/>
      <c r="I5475" s="1"/>
    </row>
    <row r="5476" spans="1:9" x14ac:dyDescent="0.2">
      <c r="A5476" s="4" t="s">
        <v>1987</v>
      </c>
      <c r="B5476" s="4" t="s">
        <v>7730</v>
      </c>
      <c r="C5476" s="5">
        <v>42429</v>
      </c>
      <c r="D5476" s="4" t="s">
        <v>7731</v>
      </c>
      <c r="E5476" s="4" t="s">
        <v>9</v>
      </c>
      <c r="F5476" s="6">
        <v>23250</v>
      </c>
      <c r="G5476" s="7"/>
      <c r="H5476" s="1"/>
      <c r="I5476" s="1"/>
    </row>
    <row r="5477" spans="1:9" x14ac:dyDescent="0.2">
      <c r="A5477" s="4" t="s">
        <v>1987</v>
      </c>
      <c r="B5477" s="4" t="s">
        <v>7742</v>
      </c>
      <c r="C5477" s="5">
        <v>42429</v>
      </c>
      <c r="D5477" s="4" t="s">
        <v>7743</v>
      </c>
      <c r="E5477" s="4" t="s">
        <v>1232</v>
      </c>
      <c r="F5477" s="6">
        <v>3150</v>
      </c>
      <c r="G5477" s="7"/>
      <c r="H5477" s="1"/>
      <c r="I5477" s="1"/>
    </row>
    <row r="5478" spans="1:9" x14ac:dyDescent="0.2">
      <c r="A5478" s="4" t="s">
        <v>1987</v>
      </c>
      <c r="B5478" s="4" t="s">
        <v>7744</v>
      </c>
      <c r="C5478" s="5">
        <v>42429</v>
      </c>
      <c r="D5478" s="4" t="s">
        <v>7745</v>
      </c>
      <c r="E5478" s="4" t="s">
        <v>1232</v>
      </c>
      <c r="F5478" s="6">
        <v>1125</v>
      </c>
      <c r="G5478" s="7"/>
      <c r="H5478" s="1"/>
      <c r="I5478" s="1"/>
    </row>
    <row r="5479" spans="1:9" x14ac:dyDescent="0.2">
      <c r="A5479" s="4" t="s">
        <v>14258</v>
      </c>
      <c r="B5479" s="4" t="s">
        <v>14259</v>
      </c>
      <c r="C5479" s="5">
        <v>43770</v>
      </c>
      <c r="D5479" s="4" t="s">
        <v>14260</v>
      </c>
      <c r="E5479" s="4" t="s">
        <v>401</v>
      </c>
      <c r="F5479" s="6">
        <v>2375</v>
      </c>
      <c r="G5479" s="4" t="s">
        <v>14695</v>
      </c>
    </row>
    <row r="5480" spans="1:9" x14ac:dyDescent="0.2">
      <c r="A5480" s="4" t="s">
        <v>13077</v>
      </c>
      <c r="B5480" s="4" t="s">
        <v>13078</v>
      </c>
      <c r="C5480" s="5">
        <v>43806</v>
      </c>
      <c r="D5480" s="4" t="s">
        <v>13079</v>
      </c>
      <c r="E5480" s="4" t="s">
        <v>306</v>
      </c>
      <c r="F5480" s="6">
        <v>27250</v>
      </c>
      <c r="G5480" s="4" t="s">
        <v>14694</v>
      </c>
    </row>
    <row r="5481" spans="1:9" x14ac:dyDescent="0.2">
      <c r="A5481" s="4" t="s">
        <v>5665</v>
      </c>
      <c r="B5481" s="4" t="s">
        <v>5666</v>
      </c>
      <c r="C5481" s="5">
        <v>41453</v>
      </c>
      <c r="D5481" s="4" t="s">
        <v>5667</v>
      </c>
      <c r="E5481" s="4" t="s">
        <v>3545</v>
      </c>
      <c r="F5481" s="6">
        <v>46750</v>
      </c>
      <c r="G5481" s="7"/>
      <c r="H5481" s="1"/>
      <c r="I5481" s="1"/>
    </row>
    <row r="5482" spans="1:9" x14ac:dyDescent="0.2">
      <c r="A5482" s="4" t="s">
        <v>5665</v>
      </c>
      <c r="B5482" s="4" t="s">
        <v>11154</v>
      </c>
      <c r="C5482" s="5">
        <v>43409</v>
      </c>
      <c r="D5482" s="4" t="s">
        <v>11155</v>
      </c>
      <c r="E5482" s="4" t="s">
        <v>3545</v>
      </c>
      <c r="F5482" s="6">
        <v>74500</v>
      </c>
      <c r="G5482" s="7"/>
      <c r="H5482" s="1"/>
      <c r="I5482" s="1"/>
    </row>
    <row r="5483" spans="1:9" x14ac:dyDescent="0.2">
      <c r="A5483" s="4" t="s">
        <v>6904</v>
      </c>
      <c r="B5483" s="4" t="s">
        <v>6905</v>
      </c>
      <c r="C5483" s="5">
        <v>42087</v>
      </c>
      <c r="D5483" s="4" t="s">
        <v>6906</v>
      </c>
      <c r="E5483" s="4" t="s">
        <v>3002</v>
      </c>
      <c r="F5483" s="6">
        <v>21500</v>
      </c>
      <c r="G5483" s="4" t="s">
        <v>14694</v>
      </c>
    </row>
    <row r="5484" spans="1:9" x14ac:dyDescent="0.2">
      <c r="A5484" s="4" t="s">
        <v>13622</v>
      </c>
      <c r="B5484" s="4" t="s">
        <v>13623</v>
      </c>
      <c r="C5484" s="5">
        <v>43862</v>
      </c>
      <c r="D5484" s="4" t="s">
        <v>13624</v>
      </c>
      <c r="E5484" s="4" t="s">
        <v>7060</v>
      </c>
      <c r="F5484" s="6">
        <v>53500</v>
      </c>
      <c r="G5484" s="4" t="s">
        <v>14693</v>
      </c>
    </row>
    <row r="5485" spans="1:9" x14ac:dyDescent="0.2">
      <c r="A5485" s="4" t="s">
        <v>12281</v>
      </c>
      <c r="B5485" s="4" t="s">
        <v>12282</v>
      </c>
      <c r="C5485" s="5">
        <v>43679</v>
      </c>
      <c r="D5485" s="4" t="s">
        <v>12283</v>
      </c>
      <c r="E5485" s="4" t="s">
        <v>54</v>
      </c>
      <c r="F5485" s="6">
        <v>8000</v>
      </c>
      <c r="G5485" s="4" t="s">
        <v>14694</v>
      </c>
    </row>
    <row r="5486" spans="1:9" x14ac:dyDescent="0.2">
      <c r="A5486" s="4" t="s">
        <v>12281</v>
      </c>
      <c r="B5486" s="4" t="s">
        <v>12284</v>
      </c>
      <c r="C5486" s="5">
        <v>43679</v>
      </c>
      <c r="D5486" s="4" t="s">
        <v>12285</v>
      </c>
      <c r="E5486" s="4" t="s">
        <v>54</v>
      </c>
      <c r="F5486" s="6">
        <v>1775</v>
      </c>
      <c r="G5486" s="7"/>
      <c r="H5486" s="1"/>
      <c r="I5486" s="1"/>
    </row>
    <row r="5487" spans="1:9" x14ac:dyDescent="0.2">
      <c r="A5487" s="4" t="s">
        <v>12281</v>
      </c>
      <c r="B5487" s="4" t="s">
        <v>12286</v>
      </c>
      <c r="C5487" s="5">
        <v>43679</v>
      </c>
      <c r="D5487" s="4" t="s">
        <v>12287</v>
      </c>
      <c r="E5487" s="4" t="s">
        <v>54</v>
      </c>
      <c r="F5487" s="6">
        <v>2900</v>
      </c>
      <c r="G5487" s="7"/>
      <c r="H5487" s="1"/>
      <c r="I5487" s="1"/>
    </row>
    <row r="5488" spans="1:9" x14ac:dyDescent="0.2">
      <c r="A5488" s="4" t="s">
        <v>7550</v>
      </c>
      <c r="B5488" s="4" t="s">
        <v>7551</v>
      </c>
      <c r="C5488" s="5">
        <v>42355</v>
      </c>
      <c r="D5488" s="4" t="s">
        <v>7552</v>
      </c>
      <c r="E5488" s="4" t="s">
        <v>251</v>
      </c>
      <c r="F5488" s="6">
        <v>46750</v>
      </c>
      <c r="G5488" s="7"/>
      <c r="H5488" s="1"/>
      <c r="I5488" s="1"/>
    </row>
    <row r="5489" spans="1:9" x14ac:dyDescent="0.2">
      <c r="A5489" s="4" t="s">
        <v>7550</v>
      </c>
      <c r="B5489" s="4" t="s">
        <v>13437</v>
      </c>
      <c r="C5489" s="5">
        <v>43798</v>
      </c>
      <c r="D5489" s="4" t="s">
        <v>13438</v>
      </c>
      <c r="E5489" s="4" t="s">
        <v>3565</v>
      </c>
      <c r="F5489" s="6">
        <v>44000</v>
      </c>
      <c r="G5489" s="7"/>
      <c r="H5489" s="1"/>
      <c r="I5489" s="1"/>
    </row>
    <row r="5490" spans="1:9" x14ac:dyDescent="0.2">
      <c r="A5490" s="4" t="s">
        <v>7550</v>
      </c>
      <c r="B5490" s="4" t="s">
        <v>13439</v>
      </c>
      <c r="C5490" s="5">
        <v>43798</v>
      </c>
      <c r="D5490" s="4" t="s">
        <v>13440</v>
      </c>
      <c r="E5490" s="4" t="s">
        <v>3565</v>
      </c>
      <c r="F5490" s="6">
        <v>1050</v>
      </c>
      <c r="G5490" s="7"/>
      <c r="H5490" s="1"/>
      <c r="I5490" s="1"/>
    </row>
    <row r="5491" spans="1:9" x14ac:dyDescent="0.2">
      <c r="A5491" s="4" t="s">
        <v>12211</v>
      </c>
      <c r="B5491" s="4" t="s">
        <v>12212</v>
      </c>
      <c r="C5491" s="5">
        <v>43593</v>
      </c>
      <c r="D5491" s="4" t="s">
        <v>12213</v>
      </c>
      <c r="E5491" s="4" t="s">
        <v>4077</v>
      </c>
      <c r="F5491" s="6">
        <v>45500</v>
      </c>
      <c r="G5491" s="7"/>
      <c r="H5491" s="1"/>
      <c r="I5491" s="1"/>
    </row>
    <row r="5492" spans="1:9" x14ac:dyDescent="0.2">
      <c r="A5492" s="4" t="s">
        <v>12211</v>
      </c>
      <c r="B5492" s="4" t="s">
        <v>12214</v>
      </c>
      <c r="C5492" s="5">
        <v>43593</v>
      </c>
      <c r="D5492" s="4" t="s">
        <v>12215</v>
      </c>
      <c r="E5492" s="4" t="s">
        <v>4077</v>
      </c>
      <c r="F5492" s="6">
        <v>232000</v>
      </c>
      <c r="G5492" s="7"/>
      <c r="H5492" s="1"/>
      <c r="I5492" s="1"/>
    </row>
    <row r="5493" spans="1:9" x14ac:dyDescent="0.2">
      <c r="A5493" s="4" t="s">
        <v>13106</v>
      </c>
      <c r="B5493" s="4" t="s">
        <v>13107</v>
      </c>
      <c r="C5493" s="5">
        <v>42736</v>
      </c>
      <c r="D5493" s="4" t="s">
        <v>13108</v>
      </c>
      <c r="E5493" s="4" t="s">
        <v>5237</v>
      </c>
      <c r="F5493" s="6">
        <v>3850</v>
      </c>
      <c r="G5493" s="7"/>
      <c r="H5493" s="1"/>
      <c r="I5493" s="1"/>
    </row>
    <row r="5494" spans="1:9" x14ac:dyDescent="0.2">
      <c r="A5494" s="4" t="s">
        <v>7861</v>
      </c>
      <c r="B5494" s="4" t="s">
        <v>7862</v>
      </c>
      <c r="C5494" s="5">
        <v>42402</v>
      </c>
      <c r="D5494" s="4" t="s">
        <v>7863</v>
      </c>
      <c r="E5494" s="4" t="s">
        <v>7864</v>
      </c>
      <c r="F5494" s="6">
        <v>31500</v>
      </c>
      <c r="G5494" s="4" t="s">
        <v>14693</v>
      </c>
    </row>
    <row r="5495" spans="1:9" x14ac:dyDescent="0.2">
      <c r="A5495" s="4" t="s">
        <v>5120</v>
      </c>
      <c r="B5495" s="4" t="s">
        <v>5121</v>
      </c>
      <c r="C5495" s="5">
        <v>41122</v>
      </c>
      <c r="D5495" s="4" t="s">
        <v>5122</v>
      </c>
      <c r="E5495" s="4" t="s">
        <v>2584</v>
      </c>
      <c r="F5495" s="6">
        <v>51500</v>
      </c>
      <c r="G5495" s="4" t="s">
        <v>14694</v>
      </c>
    </row>
    <row r="5496" spans="1:9" x14ac:dyDescent="0.2">
      <c r="A5496" s="4" t="s">
        <v>1174</v>
      </c>
      <c r="B5496" s="4" t="s">
        <v>1175</v>
      </c>
      <c r="C5496" s="5">
        <v>33329</v>
      </c>
      <c r="D5496" s="4" t="s">
        <v>1176</v>
      </c>
      <c r="E5496" s="4" t="s">
        <v>1177</v>
      </c>
      <c r="F5496" s="6">
        <v>1220000</v>
      </c>
      <c r="G5496" s="7"/>
      <c r="H5496" s="1"/>
      <c r="I5496" s="1"/>
    </row>
    <row r="5497" spans="1:9" x14ac:dyDescent="0.2">
      <c r="A5497" s="4" t="s">
        <v>1174</v>
      </c>
      <c r="B5497" s="4" t="s">
        <v>14016</v>
      </c>
      <c r="C5497" s="5">
        <v>43395</v>
      </c>
      <c r="D5497" s="4" t="s">
        <v>14017</v>
      </c>
      <c r="E5497" s="4" t="s">
        <v>14018</v>
      </c>
      <c r="F5497" s="6">
        <v>17250</v>
      </c>
      <c r="G5497" s="7"/>
      <c r="H5497" s="1"/>
      <c r="I5497" s="1"/>
    </row>
    <row r="5498" spans="1:9" x14ac:dyDescent="0.2">
      <c r="A5498" s="4" t="s">
        <v>13927</v>
      </c>
      <c r="B5498" s="4" t="s">
        <v>13928</v>
      </c>
      <c r="C5498" s="5">
        <v>42461</v>
      </c>
      <c r="D5498" s="4" t="s">
        <v>13929</v>
      </c>
      <c r="E5498" s="4" t="s">
        <v>3612</v>
      </c>
      <c r="F5498" s="6">
        <v>19000</v>
      </c>
      <c r="G5498" s="4" t="s">
        <v>14694</v>
      </c>
    </row>
    <row r="5499" spans="1:9" x14ac:dyDescent="0.2">
      <c r="A5499" s="4" t="s">
        <v>10163</v>
      </c>
      <c r="B5499" s="4" t="s">
        <v>10164</v>
      </c>
      <c r="C5499" s="5">
        <v>43191</v>
      </c>
      <c r="D5499" s="4" t="s">
        <v>10165</v>
      </c>
      <c r="E5499" s="4" t="s">
        <v>1297</v>
      </c>
      <c r="F5499" s="6">
        <v>16750</v>
      </c>
      <c r="G5499" s="4" t="s">
        <v>14694</v>
      </c>
    </row>
    <row r="5500" spans="1:9" x14ac:dyDescent="0.2">
      <c r="A5500" s="4" t="s">
        <v>5675</v>
      </c>
      <c r="B5500" s="4" t="s">
        <v>5676</v>
      </c>
      <c r="C5500" s="5">
        <v>41541</v>
      </c>
      <c r="D5500" s="4" t="s">
        <v>5677</v>
      </c>
      <c r="E5500" s="4" t="s">
        <v>4666</v>
      </c>
      <c r="F5500" s="6">
        <v>45750</v>
      </c>
      <c r="G5500" s="4" t="s">
        <v>14694</v>
      </c>
    </row>
    <row r="5501" spans="1:9" x14ac:dyDescent="0.2">
      <c r="A5501" s="4" t="s">
        <v>7753</v>
      </c>
      <c r="B5501" s="4" t="s">
        <v>7754</v>
      </c>
      <c r="C5501" s="5">
        <v>42461</v>
      </c>
      <c r="D5501" s="4" t="s">
        <v>7755</v>
      </c>
      <c r="E5501" s="4" t="s">
        <v>7756</v>
      </c>
      <c r="F5501" s="6">
        <v>580</v>
      </c>
      <c r="G5501" s="7"/>
      <c r="H5501" s="1"/>
      <c r="I5501" s="1"/>
    </row>
    <row r="5502" spans="1:9" x14ac:dyDescent="0.2">
      <c r="A5502" s="4" t="s">
        <v>12749</v>
      </c>
      <c r="B5502" s="4" t="s">
        <v>12750</v>
      </c>
      <c r="C5502" s="5">
        <v>43463</v>
      </c>
      <c r="D5502" s="4" t="s">
        <v>12751</v>
      </c>
      <c r="E5502" s="4" t="s">
        <v>251</v>
      </c>
      <c r="F5502" s="6">
        <v>1425</v>
      </c>
      <c r="G5502" s="4" t="s">
        <v>14695</v>
      </c>
    </row>
    <row r="5503" spans="1:9" ht="12" customHeight="1" x14ac:dyDescent="0.2">
      <c r="A5503" s="4" t="s">
        <v>12610</v>
      </c>
      <c r="B5503" s="4" t="s">
        <v>12611</v>
      </c>
      <c r="C5503" s="5">
        <v>43710</v>
      </c>
      <c r="D5503" s="4" t="s">
        <v>12612</v>
      </c>
      <c r="E5503" s="4" t="s">
        <v>4938</v>
      </c>
      <c r="F5503" s="6">
        <v>62000</v>
      </c>
      <c r="G5503" s="7"/>
      <c r="H5503" s="1"/>
      <c r="I5503" s="1"/>
    </row>
    <row r="5504" spans="1:9" ht="12" customHeight="1" x14ac:dyDescent="0.2">
      <c r="A5504" s="4" t="s">
        <v>12188</v>
      </c>
      <c r="B5504" s="4" t="s">
        <v>12189</v>
      </c>
      <c r="C5504" s="5">
        <v>43678</v>
      </c>
      <c r="D5504" s="4" t="s">
        <v>12190</v>
      </c>
      <c r="E5504" s="4" t="s">
        <v>5362</v>
      </c>
      <c r="F5504" s="6">
        <v>2075</v>
      </c>
      <c r="G5504" s="4" t="s">
        <v>14695</v>
      </c>
    </row>
    <row r="5505" spans="1:9" ht="12" customHeight="1" x14ac:dyDescent="0.2">
      <c r="A5505" s="4" t="s">
        <v>9690</v>
      </c>
      <c r="B5505" s="4" t="s">
        <v>9691</v>
      </c>
      <c r="C5505" s="5">
        <v>43045</v>
      </c>
      <c r="D5505" s="4" t="s">
        <v>9692</v>
      </c>
      <c r="E5505" s="4" t="s">
        <v>320</v>
      </c>
      <c r="F5505" s="6">
        <v>7200</v>
      </c>
      <c r="G5505" s="4" t="s">
        <v>14695</v>
      </c>
    </row>
    <row r="5506" spans="1:9" x14ac:dyDescent="0.2">
      <c r="A5506" s="4" t="s">
        <v>7047</v>
      </c>
      <c r="B5506" s="4" t="s">
        <v>7048</v>
      </c>
      <c r="C5506" s="5">
        <v>41974</v>
      </c>
      <c r="D5506" s="4" t="s">
        <v>7049</v>
      </c>
      <c r="E5506" s="4" t="s">
        <v>3830</v>
      </c>
      <c r="F5506" s="6">
        <v>167000</v>
      </c>
      <c r="G5506" s="7"/>
      <c r="H5506" s="1"/>
      <c r="I5506" s="1"/>
    </row>
    <row r="5507" spans="1:9" x14ac:dyDescent="0.2">
      <c r="A5507" s="4" t="s">
        <v>11019</v>
      </c>
      <c r="B5507" s="4" t="s">
        <v>11020</v>
      </c>
      <c r="C5507" s="5">
        <v>41435</v>
      </c>
      <c r="D5507" s="4" t="s">
        <v>11021</v>
      </c>
      <c r="E5507" s="4" t="s">
        <v>17</v>
      </c>
      <c r="F5507" s="6">
        <v>4450</v>
      </c>
      <c r="G5507" s="4" t="s">
        <v>14695</v>
      </c>
    </row>
    <row r="5508" spans="1:9" x14ac:dyDescent="0.2">
      <c r="A5508" s="4" t="s">
        <v>8882</v>
      </c>
      <c r="B5508" s="4" t="s">
        <v>8883</v>
      </c>
      <c r="C5508" s="5">
        <v>42767</v>
      </c>
      <c r="D5508" s="4" t="s">
        <v>8884</v>
      </c>
      <c r="E5508" s="4" t="s">
        <v>259</v>
      </c>
      <c r="F5508" s="6">
        <v>30500</v>
      </c>
      <c r="G5508" s="7"/>
      <c r="H5508" s="1"/>
      <c r="I5508" s="1"/>
    </row>
    <row r="5509" spans="1:9" x14ac:dyDescent="0.2">
      <c r="A5509" s="4" t="s">
        <v>4998</v>
      </c>
      <c r="B5509" s="4" t="s">
        <v>4999</v>
      </c>
      <c r="C5509" s="5">
        <v>40969</v>
      </c>
      <c r="D5509" s="4" t="s">
        <v>5000</v>
      </c>
      <c r="E5509" s="4" t="s">
        <v>3565</v>
      </c>
      <c r="F5509" s="6">
        <v>85000</v>
      </c>
      <c r="G5509" s="7"/>
      <c r="H5509" s="1"/>
      <c r="I5509" s="1"/>
    </row>
    <row r="5510" spans="1:9" x14ac:dyDescent="0.2">
      <c r="A5510" s="4" t="s">
        <v>13063</v>
      </c>
      <c r="B5510" s="4" t="s">
        <v>13064</v>
      </c>
      <c r="C5510" s="5">
        <v>42461</v>
      </c>
      <c r="D5510" s="4" t="s">
        <v>13065</v>
      </c>
      <c r="E5510" s="4" t="s">
        <v>5237</v>
      </c>
      <c r="F5510" s="6">
        <v>3600</v>
      </c>
      <c r="G5510" s="7"/>
      <c r="H5510" s="1"/>
      <c r="I5510" s="1"/>
    </row>
    <row r="5511" spans="1:9" x14ac:dyDescent="0.2">
      <c r="A5511" s="4" t="s">
        <v>11916</v>
      </c>
      <c r="B5511" s="4" t="s">
        <v>11917</v>
      </c>
      <c r="C5511" s="5">
        <v>43392</v>
      </c>
      <c r="D5511" s="4" t="s">
        <v>11918</v>
      </c>
      <c r="E5511" s="4" t="s">
        <v>401</v>
      </c>
      <c r="F5511" s="6">
        <v>10250</v>
      </c>
      <c r="G5511" s="4" t="s">
        <v>14695</v>
      </c>
    </row>
    <row r="5512" spans="1:9" x14ac:dyDescent="0.2">
      <c r="A5512" s="4" t="s">
        <v>10002</v>
      </c>
      <c r="B5512" s="4" t="s">
        <v>10003</v>
      </c>
      <c r="C5512" s="5">
        <v>43157</v>
      </c>
      <c r="D5512" s="4" t="s">
        <v>10004</v>
      </c>
      <c r="E5512" s="4" t="s">
        <v>851</v>
      </c>
      <c r="F5512" s="6">
        <v>11250</v>
      </c>
      <c r="G5512" s="4" t="s">
        <v>14695</v>
      </c>
    </row>
    <row r="5513" spans="1:9" x14ac:dyDescent="0.2">
      <c r="A5513" s="4" t="s">
        <v>6791</v>
      </c>
      <c r="B5513" s="4" t="s">
        <v>6792</v>
      </c>
      <c r="C5513" s="5">
        <v>42000</v>
      </c>
      <c r="D5513" s="4" t="s">
        <v>6793</v>
      </c>
      <c r="E5513" s="4" t="s">
        <v>2053</v>
      </c>
      <c r="F5513" s="6">
        <v>10000</v>
      </c>
      <c r="G5513" s="4" t="s">
        <v>14695</v>
      </c>
    </row>
    <row r="5514" spans="1:9" x14ac:dyDescent="0.2">
      <c r="A5514" s="4" t="s">
        <v>7647</v>
      </c>
      <c r="B5514" s="4" t="s">
        <v>7648</v>
      </c>
      <c r="C5514" s="5">
        <v>42156</v>
      </c>
      <c r="D5514" s="4" t="s">
        <v>7649</v>
      </c>
      <c r="E5514" s="4" t="s">
        <v>197</v>
      </c>
      <c r="F5514" s="6">
        <v>8000</v>
      </c>
      <c r="G5514" s="4" t="s">
        <v>14695</v>
      </c>
    </row>
    <row r="5515" spans="1:9" x14ac:dyDescent="0.2">
      <c r="A5515" s="4" t="s">
        <v>9952</v>
      </c>
      <c r="B5515" s="4" t="s">
        <v>9953</v>
      </c>
      <c r="C5515" s="5">
        <v>42461</v>
      </c>
      <c r="D5515" s="4" t="s">
        <v>9954</v>
      </c>
      <c r="E5515" s="4" t="s">
        <v>2797</v>
      </c>
      <c r="F5515" s="6">
        <v>960</v>
      </c>
      <c r="G5515" s="7"/>
      <c r="H5515" s="1"/>
      <c r="I5515" s="1"/>
    </row>
    <row r="5516" spans="1:9" x14ac:dyDescent="0.2">
      <c r="A5516" s="4" t="s">
        <v>9952</v>
      </c>
      <c r="B5516" s="4" t="s">
        <v>9970</v>
      </c>
      <c r="C5516" s="5">
        <v>42461</v>
      </c>
      <c r="D5516" s="4" t="s">
        <v>9971</v>
      </c>
      <c r="E5516" s="4" t="s">
        <v>2797</v>
      </c>
      <c r="F5516" s="6">
        <v>4300</v>
      </c>
      <c r="G5516" s="7"/>
      <c r="H5516" s="1"/>
      <c r="I5516" s="1"/>
    </row>
    <row r="5517" spans="1:9" x14ac:dyDescent="0.2">
      <c r="A5517" s="4" t="s">
        <v>6306</v>
      </c>
      <c r="B5517" s="4" t="s">
        <v>6307</v>
      </c>
      <c r="C5517" s="5">
        <v>41820</v>
      </c>
      <c r="D5517" s="4" t="s">
        <v>6308</v>
      </c>
      <c r="E5517" s="4" t="s">
        <v>1192</v>
      </c>
      <c r="F5517" s="6">
        <v>73500</v>
      </c>
      <c r="G5517" s="7"/>
      <c r="H5517" s="1"/>
      <c r="I5517" s="1"/>
    </row>
    <row r="5518" spans="1:9" x14ac:dyDescent="0.2">
      <c r="A5518" s="4" t="s">
        <v>6306</v>
      </c>
      <c r="B5518" s="4" t="s">
        <v>12314</v>
      </c>
      <c r="C5518" s="5">
        <v>43707</v>
      </c>
      <c r="D5518" s="4" t="s">
        <v>12315</v>
      </c>
      <c r="E5518" s="4" t="s">
        <v>4077</v>
      </c>
      <c r="F5518" s="6">
        <v>114000</v>
      </c>
      <c r="G5518" s="4" t="s">
        <v>14701</v>
      </c>
    </row>
    <row r="5519" spans="1:9" x14ac:dyDescent="0.2">
      <c r="A5519" s="4" t="s">
        <v>7073</v>
      </c>
      <c r="B5519" s="4" t="s">
        <v>7074</v>
      </c>
      <c r="C5519" s="5">
        <v>41796</v>
      </c>
      <c r="D5519" s="4" t="s">
        <v>7075</v>
      </c>
      <c r="E5519" s="4" t="s">
        <v>1145</v>
      </c>
      <c r="F5519" s="6">
        <v>9200</v>
      </c>
      <c r="G5519" s="4" t="s">
        <v>14695</v>
      </c>
    </row>
    <row r="5520" spans="1:9" x14ac:dyDescent="0.2">
      <c r="A5520" s="4" t="s">
        <v>4980</v>
      </c>
      <c r="B5520" s="4" t="s">
        <v>4981</v>
      </c>
      <c r="C5520" s="5">
        <v>40940</v>
      </c>
      <c r="D5520" s="4" t="s">
        <v>4982</v>
      </c>
      <c r="E5520" s="4" t="s">
        <v>3725</v>
      </c>
      <c r="F5520" s="6">
        <v>3550</v>
      </c>
      <c r="G5520" s="4" t="s">
        <v>14695</v>
      </c>
    </row>
    <row r="5521" spans="1:9" x14ac:dyDescent="0.2">
      <c r="A5521" s="4" t="s">
        <v>10785</v>
      </c>
      <c r="B5521" s="4" t="s">
        <v>10786</v>
      </c>
      <c r="C5521" s="5">
        <v>43313</v>
      </c>
      <c r="D5521" s="4" t="s">
        <v>10787</v>
      </c>
      <c r="E5521" s="4" t="s">
        <v>2204</v>
      </c>
      <c r="F5521" s="6">
        <v>18750</v>
      </c>
      <c r="G5521" s="7"/>
      <c r="H5521" s="1"/>
      <c r="I5521" s="1"/>
    </row>
    <row r="5522" spans="1:9" x14ac:dyDescent="0.2">
      <c r="A5522" s="4" t="s">
        <v>10785</v>
      </c>
      <c r="B5522" s="4" t="s">
        <v>13098</v>
      </c>
      <c r="C5522" s="5">
        <v>43718</v>
      </c>
      <c r="D5522" s="4" t="s">
        <v>13099</v>
      </c>
      <c r="E5522" s="4" t="s">
        <v>5237</v>
      </c>
      <c r="F5522" s="6">
        <v>10500</v>
      </c>
      <c r="G5522" s="7"/>
      <c r="H5522" s="1"/>
      <c r="I5522" s="1"/>
    </row>
    <row r="5523" spans="1:9" x14ac:dyDescent="0.2">
      <c r="A5523" s="4" t="s">
        <v>10785</v>
      </c>
      <c r="B5523" s="4" t="s">
        <v>13688</v>
      </c>
      <c r="C5523" s="5">
        <v>43862</v>
      </c>
      <c r="D5523" s="4" t="s">
        <v>13689</v>
      </c>
      <c r="E5523" s="4" t="s">
        <v>5237</v>
      </c>
      <c r="F5523" s="6">
        <v>6700</v>
      </c>
      <c r="G5523" s="7"/>
      <c r="H5523" s="1"/>
      <c r="I5523" s="1"/>
    </row>
    <row r="5524" spans="1:9" x14ac:dyDescent="0.2">
      <c r="A5524" s="4" t="s">
        <v>9944</v>
      </c>
      <c r="B5524" s="4" t="s">
        <v>9945</v>
      </c>
      <c r="C5524" s="5">
        <v>42917</v>
      </c>
      <c r="D5524" s="4" t="s">
        <v>9946</v>
      </c>
      <c r="E5524" s="4" t="s">
        <v>2797</v>
      </c>
      <c r="F5524" s="6">
        <v>2500</v>
      </c>
      <c r="G5524" s="4" t="s">
        <v>14695</v>
      </c>
    </row>
    <row r="5525" spans="1:9" x14ac:dyDescent="0.2">
      <c r="A5525" s="4" t="s">
        <v>3201</v>
      </c>
      <c r="B5525" s="4" t="s">
        <v>3202</v>
      </c>
      <c r="C5525" s="5">
        <v>38443</v>
      </c>
      <c r="D5525" s="4" t="s">
        <v>3203</v>
      </c>
      <c r="E5525" s="4" t="s">
        <v>3204</v>
      </c>
      <c r="F5525" s="6">
        <v>38250</v>
      </c>
      <c r="G5525" s="7"/>
      <c r="H5525" s="1"/>
      <c r="I5525" s="1"/>
    </row>
    <row r="5526" spans="1:9" x14ac:dyDescent="0.2">
      <c r="A5526" s="4" t="s">
        <v>12415</v>
      </c>
      <c r="B5526" s="4" t="s">
        <v>12416</v>
      </c>
      <c r="C5526" s="5">
        <v>42826</v>
      </c>
      <c r="D5526" s="4" t="s">
        <v>12417</v>
      </c>
      <c r="E5526" s="4" t="s">
        <v>6339</v>
      </c>
      <c r="F5526" s="6">
        <v>1400</v>
      </c>
      <c r="G5526" s="7"/>
      <c r="H5526" s="1"/>
      <c r="I5526" s="1"/>
    </row>
    <row r="5527" spans="1:9" x14ac:dyDescent="0.2">
      <c r="A5527" s="4" t="s">
        <v>12415</v>
      </c>
      <c r="B5527" s="4" t="s">
        <v>12418</v>
      </c>
      <c r="C5527" s="5">
        <v>42826</v>
      </c>
      <c r="D5527" s="4" t="s">
        <v>12419</v>
      </c>
      <c r="E5527" s="4" t="s">
        <v>6339</v>
      </c>
      <c r="F5527" s="6">
        <v>12750</v>
      </c>
      <c r="G5527" s="7"/>
      <c r="H5527" s="1"/>
      <c r="I5527" s="1"/>
    </row>
    <row r="5528" spans="1:9" x14ac:dyDescent="0.2">
      <c r="A5528" s="4" t="s">
        <v>3166</v>
      </c>
      <c r="B5528" s="4" t="s">
        <v>3167</v>
      </c>
      <c r="C5528" s="5">
        <v>38915</v>
      </c>
      <c r="D5528" s="4" t="s">
        <v>3168</v>
      </c>
      <c r="E5528" s="4" t="s">
        <v>3169</v>
      </c>
      <c r="F5528" s="6">
        <v>7600</v>
      </c>
      <c r="G5528" s="4" t="s">
        <v>14695</v>
      </c>
    </row>
    <row r="5529" spans="1:9" x14ac:dyDescent="0.2">
      <c r="A5529" s="4" t="s">
        <v>8036</v>
      </c>
      <c r="B5529" s="4" t="s">
        <v>8037</v>
      </c>
      <c r="C5529" s="5">
        <v>42501</v>
      </c>
      <c r="D5529" s="4" t="s">
        <v>8038</v>
      </c>
      <c r="E5529" s="4" t="s">
        <v>1642</v>
      </c>
      <c r="F5529" s="6">
        <v>59500</v>
      </c>
      <c r="G5529" s="7"/>
      <c r="H5529" s="1"/>
      <c r="I5529" s="1"/>
    </row>
    <row r="5530" spans="1:9" x14ac:dyDescent="0.2">
      <c r="A5530" s="4" t="s">
        <v>7377</v>
      </c>
      <c r="B5530" s="4" t="s">
        <v>7378</v>
      </c>
      <c r="C5530" s="5">
        <v>42298</v>
      </c>
      <c r="D5530" s="4" t="s">
        <v>7379</v>
      </c>
      <c r="E5530" s="4" t="s">
        <v>7373</v>
      </c>
      <c r="F5530" s="6">
        <v>6500</v>
      </c>
      <c r="G5530" s="7"/>
      <c r="H5530" s="1"/>
      <c r="I5530" s="1"/>
    </row>
    <row r="5531" spans="1:9" x14ac:dyDescent="0.2">
      <c r="A5531" s="4" t="s">
        <v>7377</v>
      </c>
      <c r="B5531" s="4" t="s">
        <v>7383</v>
      </c>
      <c r="C5531" s="5">
        <v>42298</v>
      </c>
      <c r="D5531" s="4" t="s">
        <v>7384</v>
      </c>
      <c r="E5531" s="4" t="s">
        <v>7373</v>
      </c>
      <c r="F5531" s="6">
        <v>8700</v>
      </c>
      <c r="G5531" s="7"/>
      <c r="H5531" s="1"/>
      <c r="I5531" s="1"/>
    </row>
    <row r="5532" spans="1:9" x14ac:dyDescent="0.2">
      <c r="A5532" s="4" t="s">
        <v>7377</v>
      </c>
      <c r="B5532" s="4" t="s">
        <v>7467</v>
      </c>
      <c r="C5532" s="5">
        <v>42298</v>
      </c>
      <c r="D5532" s="4" t="s">
        <v>7468</v>
      </c>
      <c r="E5532" s="4" t="s">
        <v>7373</v>
      </c>
      <c r="F5532" s="6">
        <v>48500</v>
      </c>
      <c r="G5532" s="4" t="s">
        <v>14694</v>
      </c>
    </row>
    <row r="5533" spans="1:9" x14ac:dyDescent="0.2">
      <c r="A5533" s="4" t="s">
        <v>7377</v>
      </c>
      <c r="B5533" s="4" t="s">
        <v>7471</v>
      </c>
      <c r="C5533" s="5">
        <v>42298</v>
      </c>
      <c r="D5533" s="4" t="s">
        <v>7472</v>
      </c>
      <c r="E5533" s="4" t="s">
        <v>7373</v>
      </c>
      <c r="F5533" s="6">
        <v>58500</v>
      </c>
      <c r="G5533" s="4" t="s">
        <v>14694</v>
      </c>
    </row>
    <row r="5534" spans="1:9" x14ac:dyDescent="0.2">
      <c r="A5534" s="4" t="s">
        <v>4805</v>
      </c>
      <c r="B5534" s="4" t="s">
        <v>4806</v>
      </c>
      <c r="C5534" s="5">
        <v>40855</v>
      </c>
      <c r="D5534" s="4" t="s">
        <v>4807</v>
      </c>
      <c r="E5534" s="4" t="s">
        <v>462</v>
      </c>
      <c r="F5534" s="6">
        <v>12750</v>
      </c>
      <c r="G5534" s="4" t="s">
        <v>14695</v>
      </c>
    </row>
    <row r="5535" spans="1:9" x14ac:dyDescent="0.2">
      <c r="A5535" s="4" t="s">
        <v>4805</v>
      </c>
      <c r="B5535" s="4" t="s">
        <v>4806</v>
      </c>
      <c r="C5535" s="5">
        <v>40855</v>
      </c>
      <c r="D5535" s="4" t="s">
        <v>4807</v>
      </c>
      <c r="E5535" s="4" t="s">
        <v>462</v>
      </c>
      <c r="F5535" s="6">
        <v>12750</v>
      </c>
      <c r="G5535" s="4" t="s">
        <v>14694</v>
      </c>
    </row>
    <row r="5536" spans="1:9" x14ac:dyDescent="0.2">
      <c r="A5536" s="4" t="s">
        <v>10290</v>
      </c>
      <c r="B5536" s="4" t="s">
        <v>10291</v>
      </c>
      <c r="C5536" s="5">
        <v>43164</v>
      </c>
      <c r="D5536" s="4" t="s">
        <v>10292</v>
      </c>
      <c r="E5536" s="4" t="s">
        <v>816</v>
      </c>
      <c r="F5536" s="6">
        <v>8400</v>
      </c>
      <c r="G5536" s="4" t="s">
        <v>14695</v>
      </c>
    </row>
    <row r="5537" spans="1:7" x14ac:dyDescent="0.2">
      <c r="A5537" s="4" t="s">
        <v>4043</v>
      </c>
      <c r="B5537" s="4" t="s">
        <v>4044</v>
      </c>
      <c r="C5537" s="5">
        <v>40094</v>
      </c>
      <c r="D5537" s="4" t="s">
        <v>4045</v>
      </c>
      <c r="E5537" s="4" t="s">
        <v>4046</v>
      </c>
      <c r="F5537" s="6">
        <v>550000</v>
      </c>
      <c r="G5537" s="4" t="s">
        <v>14694</v>
      </c>
    </row>
    <row r="5538" spans="1:7" x14ac:dyDescent="0.2">
      <c r="A5538" s="4" t="s">
        <v>1710</v>
      </c>
      <c r="B5538" s="4" t="s">
        <v>1711</v>
      </c>
      <c r="C5538" s="5">
        <v>36360</v>
      </c>
      <c r="D5538" s="4" t="s">
        <v>1712</v>
      </c>
      <c r="E5538" s="4" t="s">
        <v>284</v>
      </c>
      <c r="F5538" s="6">
        <v>13500</v>
      </c>
      <c r="G5538" s="4" t="s">
        <v>14704</v>
      </c>
    </row>
    <row r="5539" spans="1:7" x14ac:dyDescent="0.2">
      <c r="A5539" s="4" t="s">
        <v>1710</v>
      </c>
      <c r="B5539" s="4" t="s">
        <v>1711</v>
      </c>
      <c r="C5539" s="5">
        <v>36360</v>
      </c>
      <c r="D5539" s="4" t="s">
        <v>1712</v>
      </c>
      <c r="E5539" s="4" t="s">
        <v>284</v>
      </c>
      <c r="F5539" s="6">
        <v>13500</v>
      </c>
      <c r="G5539" s="4" t="s">
        <v>14694</v>
      </c>
    </row>
    <row r="5540" spans="1:7" x14ac:dyDescent="0.2">
      <c r="A5540" s="4" t="s">
        <v>1710</v>
      </c>
      <c r="B5540" s="4" t="s">
        <v>1711</v>
      </c>
      <c r="C5540" s="5">
        <v>36360</v>
      </c>
      <c r="D5540" s="4" t="s">
        <v>1712</v>
      </c>
      <c r="E5540" s="4" t="s">
        <v>284</v>
      </c>
      <c r="F5540" s="6">
        <v>13500</v>
      </c>
      <c r="G5540" s="4" t="s">
        <v>14695</v>
      </c>
    </row>
    <row r="5541" spans="1:7" x14ac:dyDescent="0.2">
      <c r="A5541" s="4" t="s">
        <v>14167</v>
      </c>
      <c r="B5541" s="4" t="s">
        <v>14168</v>
      </c>
      <c r="C5541" s="5">
        <v>43361</v>
      </c>
      <c r="D5541" s="4" t="s">
        <v>14169</v>
      </c>
      <c r="E5541" s="4" t="s">
        <v>33</v>
      </c>
      <c r="F5541" s="6">
        <v>3900</v>
      </c>
      <c r="G5541" s="4" t="s">
        <v>14695</v>
      </c>
    </row>
    <row r="5542" spans="1:7" x14ac:dyDescent="0.2">
      <c r="A5542" s="4" t="s">
        <v>6951</v>
      </c>
      <c r="B5542" s="4" t="s">
        <v>6952</v>
      </c>
      <c r="C5542" s="5">
        <v>41974</v>
      </c>
      <c r="D5542" s="4" t="s">
        <v>6953</v>
      </c>
      <c r="E5542" s="4" t="s">
        <v>6948</v>
      </c>
      <c r="F5542" s="6">
        <v>26750</v>
      </c>
      <c r="G5542" s="4" t="s">
        <v>14694</v>
      </c>
    </row>
    <row r="5543" spans="1:7" x14ac:dyDescent="0.2">
      <c r="A5543" s="4" t="s">
        <v>2446</v>
      </c>
      <c r="B5543" s="4" t="s">
        <v>2447</v>
      </c>
      <c r="C5543" s="5">
        <v>37165</v>
      </c>
      <c r="D5543" s="4" t="s">
        <v>2448</v>
      </c>
      <c r="E5543" s="4" t="s">
        <v>2449</v>
      </c>
      <c r="F5543" s="6">
        <v>515000</v>
      </c>
      <c r="G5543" s="4" t="s">
        <v>14694</v>
      </c>
    </row>
    <row r="5544" spans="1:7" x14ac:dyDescent="0.2">
      <c r="A5544" s="4" t="s">
        <v>6457</v>
      </c>
      <c r="B5544" s="4" t="s">
        <v>6458</v>
      </c>
      <c r="C5544" s="5">
        <v>41894</v>
      </c>
      <c r="D5544" s="4" t="s">
        <v>6459</v>
      </c>
      <c r="E5544" s="4" t="s">
        <v>2322</v>
      </c>
      <c r="F5544" s="6">
        <v>62000</v>
      </c>
      <c r="G5544" s="4" t="s">
        <v>14694</v>
      </c>
    </row>
    <row r="5545" spans="1:7" x14ac:dyDescent="0.2">
      <c r="A5545" s="4" t="s">
        <v>2323</v>
      </c>
      <c r="B5545" s="4" t="s">
        <v>2324</v>
      </c>
      <c r="C5545" s="5">
        <v>37139</v>
      </c>
      <c r="D5545" s="4" t="s">
        <v>2325</v>
      </c>
      <c r="E5545" s="4" t="s">
        <v>2322</v>
      </c>
      <c r="F5545" s="6">
        <v>162000</v>
      </c>
      <c r="G5545" s="4" t="s">
        <v>14694</v>
      </c>
    </row>
    <row r="5546" spans="1:7" x14ac:dyDescent="0.2">
      <c r="A5546" s="4" t="s">
        <v>2323</v>
      </c>
      <c r="B5546" s="4" t="s">
        <v>6478</v>
      </c>
      <c r="C5546" s="5">
        <v>41705</v>
      </c>
      <c r="D5546" s="4" t="s">
        <v>6479</v>
      </c>
      <c r="E5546" s="4" t="s">
        <v>58</v>
      </c>
      <c r="F5546" s="6">
        <v>16500</v>
      </c>
      <c r="G5546" s="4" t="s">
        <v>14694</v>
      </c>
    </row>
    <row r="5547" spans="1:7" x14ac:dyDescent="0.2">
      <c r="A5547" s="4" t="s">
        <v>11093</v>
      </c>
      <c r="B5547" s="4" t="s">
        <v>11094</v>
      </c>
      <c r="C5547" s="5">
        <v>43449</v>
      </c>
      <c r="D5547" s="4" t="s">
        <v>11095</v>
      </c>
      <c r="E5547" s="4" t="s">
        <v>6253</v>
      </c>
      <c r="F5547" s="6">
        <v>135000</v>
      </c>
      <c r="G5547" s="4" t="s">
        <v>14701</v>
      </c>
    </row>
    <row r="5548" spans="1:7" x14ac:dyDescent="0.2">
      <c r="A5548" s="4" t="s">
        <v>11093</v>
      </c>
      <c r="B5548" s="4" t="s">
        <v>11096</v>
      </c>
      <c r="C5548" s="5">
        <v>43449</v>
      </c>
      <c r="D5548" s="4" t="s">
        <v>11097</v>
      </c>
      <c r="E5548" s="4" t="s">
        <v>6253</v>
      </c>
      <c r="F5548" s="6">
        <v>134000</v>
      </c>
      <c r="G5548" s="4" t="s">
        <v>14701</v>
      </c>
    </row>
    <row r="5549" spans="1:7" x14ac:dyDescent="0.2">
      <c r="A5549" s="4" t="s">
        <v>11093</v>
      </c>
      <c r="B5549" s="4" t="s">
        <v>11098</v>
      </c>
      <c r="C5549" s="5">
        <v>43449</v>
      </c>
      <c r="D5549" s="4" t="s">
        <v>11099</v>
      </c>
      <c r="E5549" s="4" t="s">
        <v>6253</v>
      </c>
      <c r="F5549" s="6">
        <v>35000</v>
      </c>
      <c r="G5549" s="4" t="s">
        <v>14701</v>
      </c>
    </row>
    <row r="5550" spans="1:7" x14ac:dyDescent="0.2">
      <c r="A5550" s="4" t="s">
        <v>11093</v>
      </c>
      <c r="B5550" s="4" t="s">
        <v>11100</v>
      </c>
      <c r="C5550" s="5">
        <v>43449</v>
      </c>
      <c r="D5550" s="4" t="s">
        <v>11101</v>
      </c>
      <c r="E5550" s="4" t="s">
        <v>6253</v>
      </c>
      <c r="F5550" s="6">
        <v>17500</v>
      </c>
      <c r="G5550" s="4" t="s">
        <v>14711</v>
      </c>
    </row>
    <row r="5551" spans="1:7" x14ac:dyDescent="0.2">
      <c r="A5551" s="4" t="s">
        <v>11093</v>
      </c>
      <c r="B5551" s="4" t="s">
        <v>11102</v>
      </c>
      <c r="C5551" s="5">
        <v>43449</v>
      </c>
      <c r="D5551" s="4" t="s">
        <v>11103</v>
      </c>
      <c r="E5551" s="4" t="s">
        <v>6253</v>
      </c>
      <c r="F5551" s="6">
        <v>103000</v>
      </c>
      <c r="G5551" s="4" t="s">
        <v>14701</v>
      </c>
    </row>
    <row r="5552" spans="1:7" x14ac:dyDescent="0.2">
      <c r="A5552" s="4" t="s">
        <v>11093</v>
      </c>
      <c r="B5552" s="4" t="s">
        <v>11104</v>
      </c>
      <c r="C5552" s="5">
        <v>43449</v>
      </c>
      <c r="D5552" s="4" t="s">
        <v>11105</v>
      </c>
      <c r="E5552" s="4" t="s">
        <v>6253</v>
      </c>
      <c r="F5552" s="6">
        <v>2500</v>
      </c>
      <c r="G5552" s="4" t="s">
        <v>14711</v>
      </c>
    </row>
    <row r="5553" spans="1:9" x14ac:dyDescent="0.2">
      <c r="A5553" s="4" t="s">
        <v>11093</v>
      </c>
      <c r="B5553" s="4" t="s">
        <v>11106</v>
      </c>
      <c r="C5553" s="5">
        <v>43449</v>
      </c>
      <c r="D5553" s="4" t="s">
        <v>11107</v>
      </c>
      <c r="E5553" s="4" t="s">
        <v>6253</v>
      </c>
      <c r="F5553" s="6">
        <v>5500</v>
      </c>
      <c r="G5553" s="4" t="s">
        <v>14711</v>
      </c>
    </row>
    <row r="5554" spans="1:9" x14ac:dyDescent="0.2">
      <c r="A5554" s="4" t="s">
        <v>11093</v>
      </c>
      <c r="B5554" s="4" t="s">
        <v>11108</v>
      </c>
      <c r="C5554" s="5">
        <v>43449</v>
      </c>
      <c r="D5554" s="4" t="s">
        <v>11109</v>
      </c>
      <c r="E5554" s="4" t="s">
        <v>6253</v>
      </c>
      <c r="F5554" s="6">
        <v>2000</v>
      </c>
      <c r="G5554" s="4" t="s">
        <v>14711</v>
      </c>
    </row>
    <row r="5555" spans="1:9" x14ac:dyDescent="0.2">
      <c r="A5555" s="4" t="s">
        <v>11093</v>
      </c>
      <c r="B5555" s="4" t="s">
        <v>11110</v>
      </c>
      <c r="C5555" s="5">
        <v>43449</v>
      </c>
      <c r="D5555" s="4" t="s">
        <v>11111</v>
      </c>
      <c r="E5555" s="4" t="s">
        <v>6253</v>
      </c>
      <c r="F5555" s="6">
        <v>3000</v>
      </c>
      <c r="G5555" s="4" t="s">
        <v>14711</v>
      </c>
    </row>
    <row r="5556" spans="1:9" x14ac:dyDescent="0.2">
      <c r="A5556" s="4" t="s">
        <v>11093</v>
      </c>
      <c r="B5556" s="4" t="s">
        <v>11112</v>
      </c>
      <c r="C5556" s="5">
        <v>43449</v>
      </c>
      <c r="D5556" s="4" t="s">
        <v>11113</v>
      </c>
      <c r="E5556" s="4" t="s">
        <v>6253</v>
      </c>
      <c r="F5556" s="6">
        <v>7500</v>
      </c>
      <c r="G5556" s="4" t="s">
        <v>14711</v>
      </c>
    </row>
    <row r="5557" spans="1:9" x14ac:dyDescent="0.2">
      <c r="A5557" s="4" t="s">
        <v>11093</v>
      </c>
      <c r="B5557" s="4" t="s">
        <v>11114</v>
      </c>
      <c r="C5557" s="5">
        <v>43449</v>
      </c>
      <c r="D5557" s="4" t="s">
        <v>11115</v>
      </c>
      <c r="E5557" s="4" t="s">
        <v>6253</v>
      </c>
      <c r="F5557" s="6">
        <v>3000</v>
      </c>
      <c r="G5557" s="4" t="s">
        <v>14711</v>
      </c>
    </row>
    <row r="5558" spans="1:9" x14ac:dyDescent="0.2">
      <c r="A5558" s="4" t="s">
        <v>11093</v>
      </c>
      <c r="B5558" s="4" t="s">
        <v>11116</v>
      </c>
      <c r="C5558" s="5">
        <v>43449</v>
      </c>
      <c r="D5558" s="4" t="s">
        <v>11117</v>
      </c>
      <c r="E5558" s="4" t="s">
        <v>6253</v>
      </c>
      <c r="F5558" s="6">
        <v>12500</v>
      </c>
      <c r="G5558" s="4" t="s">
        <v>14711</v>
      </c>
    </row>
    <row r="5559" spans="1:9" x14ac:dyDescent="0.2">
      <c r="A5559" s="4" t="s">
        <v>11093</v>
      </c>
      <c r="B5559" s="4" t="s">
        <v>11118</v>
      </c>
      <c r="C5559" s="5">
        <v>43449</v>
      </c>
      <c r="D5559" s="4" t="s">
        <v>11119</v>
      </c>
      <c r="E5559" s="4" t="s">
        <v>6253</v>
      </c>
      <c r="F5559" s="6">
        <v>12000</v>
      </c>
      <c r="G5559" s="4" t="s">
        <v>14711</v>
      </c>
    </row>
    <row r="5560" spans="1:9" x14ac:dyDescent="0.2">
      <c r="A5560" s="4" t="s">
        <v>10185</v>
      </c>
      <c r="B5560" s="4" t="s">
        <v>10186</v>
      </c>
      <c r="C5560" s="5">
        <v>43009</v>
      </c>
      <c r="D5560" s="4" t="s">
        <v>10187</v>
      </c>
      <c r="E5560" s="4" t="s">
        <v>2554</v>
      </c>
      <c r="F5560" s="6">
        <v>11750</v>
      </c>
      <c r="G5560" s="4" t="s">
        <v>14695</v>
      </c>
    </row>
    <row r="5561" spans="1:9" x14ac:dyDescent="0.2">
      <c r="A5561" s="4" t="s">
        <v>8398</v>
      </c>
      <c r="B5561" s="4" t="s">
        <v>8399</v>
      </c>
      <c r="C5561" s="5">
        <v>42684</v>
      </c>
      <c r="D5561" s="4" t="s">
        <v>8400</v>
      </c>
      <c r="E5561" s="4" t="s">
        <v>2364</v>
      </c>
      <c r="F5561" s="6">
        <v>169000</v>
      </c>
      <c r="G5561" s="4" t="s">
        <v>14694</v>
      </c>
    </row>
    <row r="5562" spans="1:9" x14ac:dyDescent="0.2">
      <c r="A5562" s="4" t="s">
        <v>1369</v>
      </c>
      <c r="B5562" s="4" t="s">
        <v>1488</v>
      </c>
      <c r="C5562" s="5">
        <v>35069</v>
      </c>
      <c r="D5562" s="4" t="s">
        <v>1489</v>
      </c>
      <c r="E5562" s="4" t="s">
        <v>302</v>
      </c>
      <c r="F5562" s="6">
        <v>12250</v>
      </c>
      <c r="G5562" s="7"/>
      <c r="H5562" s="1"/>
      <c r="I5562" s="1"/>
    </row>
    <row r="5563" spans="1:9" x14ac:dyDescent="0.2">
      <c r="A5563" s="4" t="s">
        <v>1369</v>
      </c>
      <c r="B5563" s="4" t="s">
        <v>2224</v>
      </c>
      <c r="C5563" s="5">
        <v>36982</v>
      </c>
      <c r="D5563" s="4" t="s">
        <v>2225</v>
      </c>
      <c r="E5563" s="4" t="s">
        <v>2226</v>
      </c>
      <c r="F5563" s="6">
        <v>7700</v>
      </c>
      <c r="G5563" s="7"/>
      <c r="H5563" s="1"/>
      <c r="I5563" s="1"/>
    </row>
    <row r="5564" spans="1:9" x14ac:dyDescent="0.2">
      <c r="A5564" s="4" t="s">
        <v>1369</v>
      </c>
      <c r="B5564" s="4" t="s">
        <v>2268</v>
      </c>
      <c r="C5564" s="5">
        <v>36617</v>
      </c>
      <c r="D5564" s="4" t="s">
        <v>2269</v>
      </c>
      <c r="E5564" s="4" t="s">
        <v>1627</v>
      </c>
      <c r="F5564" s="6">
        <v>7200</v>
      </c>
      <c r="G5564" s="7"/>
      <c r="H5564" s="1"/>
      <c r="I5564" s="1"/>
    </row>
    <row r="5565" spans="1:9" x14ac:dyDescent="0.2">
      <c r="A5565" s="4" t="s">
        <v>1369</v>
      </c>
      <c r="B5565" s="4" t="s">
        <v>2388</v>
      </c>
      <c r="C5565" s="5">
        <v>36982</v>
      </c>
      <c r="D5565" s="4" t="s">
        <v>2389</v>
      </c>
      <c r="E5565" s="4" t="s">
        <v>580</v>
      </c>
      <c r="F5565" s="6">
        <v>12250</v>
      </c>
      <c r="G5565" s="7"/>
      <c r="H5565" s="1"/>
      <c r="I5565" s="1"/>
    </row>
    <row r="5566" spans="1:9" x14ac:dyDescent="0.2">
      <c r="A5566" s="4" t="s">
        <v>1369</v>
      </c>
      <c r="B5566" s="4" t="s">
        <v>2390</v>
      </c>
      <c r="C5566" s="5">
        <v>36982</v>
      </c>
      <c r="D5566" s="4" t="s">
        <v>2391</v>
      </c>
      <c r="E5566" s="4" t="s">
        <v>1702</v>
      </c>
      <c r="F5566" s="6">
        <v>8500</v>
      </c>
      <c r="G5566" s="7"/>
      <c r="H5566" s="1"/>
      <c r="I5566" s="1"/>
    </row>
    <row r="5567" spans="1:9" x14ac:dyDescent="0.2">
      <c r="A5567" s="4" t="s">
        <v>1369</v>
      </c>
      <c r="B5567" s="4" t="s">
        <v>2465</v>
      </c>
      <c r="C5567" s="5">
        <v>36982</v>
      </c>
      <c r="D5567" s="4" t="s">
        <v>2466</v>
      </c>
      <c r="E5567" s="4" t="s">
        <v>2462</v>
      </c>
      <c r="F5567" s="6">
        <v>39000</v>
      </c>
      <c r="G5567" s="7"/>
      <c r="H5567" s="1"/>
      <c r="I5567" s="1"/>
    </row>
    <row r="5568" spans="1:9" x14ac:dyDescent="0.2">
      <c r="A5568" s="4" t="s">
        <v>1369</v>
      </c>
      <c r="B5568" s="4" t="s">
        <v>2478</v>
      </c>
      <c r="C5568" s="5">
        <v>36982</v>
      </c>
      <c r="D5568" s="4" t="s">
        <v>2479</v>
      </c>
      <c r="E5568" s="4" t="s">
        <v>963</v>
      </c>
      <c r="F5568" s="6">
        <v>9000</v>
      </c>
      <c r="G5568" s="7"/>
      <c r="H5568" s="1"/>
      <c r="I5568" s="1"/>
    </row>
    <row r="5569" spans="1:9" x14ac:dyDescent="0.2">
      <c r="A5569" s="4" t="s">
        <v>1369</v>
      </c>
      <c r="B5569" s="4" t="s">
        <v>2480</v>
      </c>
      <c r="C5569" s="5">
        <v>36982</v>
      </c>
      <c r="D5569" s="4" t="s">
        <v>2481</v>
      </c>
      <c r="E5569" s="4" t="s">
        <v>401</v>
      </c>
      <c r="F5569" s="6">
        <v>7000</v>
      </c>
      <c r="G5569" s="7"/>
      <c r="H5569" s="1"/>
      <c r="I5569" s="1"/>
    </row>
    <row r="5570" spans="1:9" x14ac:dyDescent="0.2">
      <c r="A5570" s="4" t="s">
        <v>1369</v>
      </c>
      <c r="B5570" s="4" t="s">
        <v>2619</v>
      </c>
      <c r="C5570" s="5">
        <v>37347</v>
      </c>
      <c r="D5570" s="4" t="s">
        <v>2620</v>
      </c>
      <c r="E5570" s="4" t="s">
        <v>1125</v>
      </c>
      <c r="F5570" s="6">
        <v>13500</v>
      </c>
      <c r="G5570" s="7"/>
      <c r="H5570" s="1"/>
      <c r="I5570" s="1"/>
    </row>
    <row r="5571" spans="1:9" x14ac:dyDescent="0.2">
      <c r="A5571" s="4" t="s">
        <v>1369</v>
      </c>
      <c r="B5571" s="4" t="s">
        <v>6633</v>
      </c>
      <c r="C5571" s="5">
        <v>40269</v>
      </c>
      <c r="D5571" s="4" t="s">
        <v>6634</v>
      </c>
      <c r="E5571" s="4" t="s">
        <v>2807</v>
      </c>
      <c r="F5571" s="6">
        <v>10000</v>
      </c>
      <c r="G5571" s="7"/>
      <c r="H5571" s="1"/>
      <c r="I5571" s="1"/>
    </row>
    <row r="5572" spans="1:9" x14ac:dyDescent="0.2">
      <c r="A5572" s="4" t="s">
        <v>1369</v>
      </c>
      <c r="B5572" s="4" t="s">
        <v>6635</v>
      </c>
      <c r="C5572" s="5">
        <v>40269</v>
      </c>
      <c r="D5572" s="4" t="s">
        <v>6636</v>
      </c>
      <c r="E5572" s="4" t="s">
        <v>2807</v>
      </c>
      <c r="F5572" s="6">
        <v>10000</v>
      </c>
      <c r="G5572" s="7"/>
      <c r="H5572" s="1"/>
      <c r="I5572" s="1"/>
    </row>
    <row r="5573" spans="1:9" x14ac:dyDescent="0.2">
      <c r="A5573" s="4" t="s">
        <v>1369</v>
      </c>
      <c r="B5573" s="4" t="s">
        <v>6637</v>
      </c>
      <c r="C5573" s="5">
        <v>40269</v>
      </c>
      <c r="D5573" s="4" t="s">
        <v>6638</v>
      </c>
      <c r="E5573" s="4" t="s">
        <v>2807</v>
      </c>
      <c r="F5573" s="6">
        <v>10000</v>
      </c>
      <c r="G5573" s="7"/>
      <c r="H5573" s="1"/>
      <c r="I5573" s="1"/>
    </row>
    <row r="5574" spans="1:9" x14ac:dyDescent="0.2">
      <c r="A5574" s="4" t="s">
        <v>1369</v>
      </c>
      <c r="B5574" s="4" t="s">
        <v>6639</v>
      </c>
      <c r="C5574" s="5">
        <v>40269</v>
      </c>
      <c r="D5574" s="4" t="s">
        <v>6640</v>
      </c>
      <c r="E5574" s="4" t="s">
        <v>2807</v>
      </c>
      <c r="F5574" s="6">
        <v>10000</v>
      </c>
      <c r="G5574" s="7"/>
      <c r="H5574" s="1"/>
      <c r="I5574" s="1"/>
    </row>
    <row r="5575" spans="1:9" x14ac:dyDescent="0.2">
      <c r="A5575" s="4" t="s">
        <v>1369</v>
      </c>
      <c r="B5575" s="4" t="s">
        <v>6641</v>
      </c>
      <c r="C5575" s="5">
        <v>40269</v>
      </c>
      <c r="D5575" s="4" t="s">
        <v>6642</v>
      </c>
      <c r="E5575" s="4" t="s">
        <v>2807</v>
      </c>
      <c r="F5575" s="6">
        <v>10000</v>
      </c>
      <c r="G5575" s="7"/>
      <c r="H5575" s="1"/>
      <c r="I5575" s="1"/>
    </row>
    <row r="5576" spans="1:9" x14ac:dyDescent="0.2">
      <c r="A5576" s="4" t="s">
        <v>1369</v>
      </c>
      <c r="B5576" s="4" t="s">
        <v>6643</v>
      </c>
      <c r="C5576" s="5">
        <v>40269</v>
      </c>
      <c r="D5576" s="4" t="s">
        <v>6644</v>
      </c>
      <c r="E5576" s="4" t="s">
        <v>2807</v>
      </c>
      <c r="F5576" s="6">
        <v>10000</v>
      </c>
      <c r="G5576" s="7"/>
      <c r="H5576" s="1"/>
      <c r="I5576" s="1"/>
    </row>
    <row r="5577" spans="1:9" x14ac:dyDescent="0.2">
      <c r="A5577" s="4" t="s">
        <v>1369</v>
      </c>
      <c r="B5577" s="4" t="s">
        <v>6672</v>
      </c>
      <c r="C5577" s="5">
        <v>40269</v>
      </c>
      <c r="D5577" s="4" t="s">
        <v>6673</v>
      </c>
      <c r="E5577" s="4" t="s">
        <v>9</v>
      </c>
      <c r="F5577" s="6">
        <v>2500</v>
      </c>
      <c r="G5577" s="7"/>
      <c r="H5577" s="1"/>
      <c r="I5577" s="1"/>
    </row>
    <row r="5578" spans="1:9" x14ac:dyDescent="0.2">
      <c r="A5578" s="4" t="s">
        <v>1369</v>
      </c>
      <c r="B5578" s="4" t="s">
        <v>6674</v>
      </c>
      <c r="C5578" s="5">
        <v>40269</v>
      </c>
      <c r="D5578" s="4" t="s">
        <v>6675</v>
      </c>
      <c r="E5578" s="4" t="s">
        <v>6676</v>
      </c>
      <c r="F5578" s="6">
        <v>9000</v>
      </c>
      <c r="G5578" s="7"/>
      <c r="H5578" s="1"/>
      <c r="I5578" s="1"/>
    </row>
    <row r="5579" spans="1:9" x14ac:dyDescent="0.2">
      <c r="A5579" s="4" t="s">
        <v>1369</v>
      </c>
      <c r="B5579" s="4" t="s">
        <v>6680</v>
      </c>
      <c r="C5579" s="5">
        <v>40269</v>
      </c>
      <c r="D5579" s="4" t="s">
        <v>6681</v>
      </c>
      <c r="E5579" s="4" t="s">
        <v>6682</v>
      </c>
      <c r="F5579" s="6">
        <v>4700</v>
      </c>
      <c r="G5579" s="7"/>
      <c r="H5579" s="1"/>
      <c r="I5579" s="1"/>
    </row>
    <row r="5580" spans="1:9" x14ac:dyDescent="0.2">
      <c r="A5580" s="4" t="s">
        <v>1369</v>
      </c>
      <c r="B5580" s="4" t="s">
        <v>6693</v>
      </c>
      <c r="C5580" s="5">
        <v>40269</v>
      </c>
      <c r="D5580" s="4" t="s">
        <v>6694</v>
      </c>
      <c r="E5580" s="4" t="s">
        <v>732</v>
      </c>
      <c r="F5580" s="6">
        <v>8600</v>
      </c>
      <c r="G5580" s="7"/>
      <c r="H5580" s="1"/>
      <c r="I5580" s="1"/>
    </row>
    <row r="5581" spans="1:9" x14ac:dyDescent="0.2">
      <c r="A5581" s="4" t="s">
        <v>1369</v>
      </c>
      <c r="B5581" s="4" t="s">
        <v>6703</v>
      </c>
      <c r="C5581" s="5">
        <v>40269</v>
      </c>
      <c r="D5581" s="4" t="s">
        <v>6704</v>
      </c>
      <c r="E5581" s="4" t="s">
        <v>1601</v>
      </c>
      <c r="F5581" s="6">
        <v>4300</v>
      </c>
      <c r="G5581" s="7"/>
      <c r="H5581" s="1"/>
      <c r="I5581" s="1"/>
    </row>
    <row r="5582" spans="1:9" x14ac:dyDescent="0.2">
      <c r="A5582" s="4" t="s">
        <v>1369</v>
      </c>
      <c r="B5582" s="4" t="s">
        <v>6822</v>
      </c>
      <c r="C5582" s="5">
        <v>42075</v>
      </c>
      <c r="D5582" s="4" t="s">
        <v>6823</v>
      </c>
      <c r="E5582" s="4" t="s">
        <v>6469</v>
      </c>
      <c r="F5582" s="6">
        <v>4300</v>
      </c>
      <c r="G5582" s="7"/>
      <c r="H5582" s="1"/>
      <c r="I5582" s="1"/>
    </row>
    <row r="5583" spans="1:9" x14ac:dyDescent="0.2">
      <c r="A5583" s="4" t="s">
        <v>1369</v>
      </c>
      <c r="B5583" s="4" t="s">
        <v>1370</v>
      </c>
      <c r="C5583" s="5">
        <v>34425</v>
      </c>
      <c r="D5583" s="4" t="s">
        <v>1371</v>
      </c>
      <c r="E5583" s="4" t="s">
        <v>1372</v>
      </c>
      <c r="F5583" s="6">
        <v>13000</v>
      </c>
      <c r="G5583" s="7"/>
      <c r="H5583" s="1"/>
      <c r="I5583" s="1"/>
    </row>
    <row r="5584" spans="1:9" x14ac:dyDescent="0.2">
      <c r="A5584" s="4" t="s">
        <v>5671</v>
      </c>
      <c r="B5584" s="4" t="s">
        <v>5672</v>
      </c>
      <c r="C5584" s="5">
        <v>41449</v>
      </c>
      <c r="D5584" s="4" t="s">
        <v>5673</v>
      </c>
      <c r="E5584" s="4" t="s">
        <v>5674</v>
      </c>
      <c r="F5584" s="6">
        <v>22250</v>
      </c>
      <c r="G5584" s="7"/>
      <c r="H5584" s="1"/>
      <c r="I5584" s="1"/>
    </row>
    <row r="5585" spans="1:9" x14ac:dyDescent="0.2">
      <c r="A5585" s="4" t="s">
        <v>7784</v>
      </c>
      <c r="B5585" s="4" t="s">
        <v>7785</v>
      </c>
      <c r="C5585" s="5">
        <v>42440</v>
      </c>
      <c r="D5585" s="4" t="s">
        <v>7786</v>
      </c>
      <c r="E5585" s="4" t="s">
        <v>3188</v>
      </c>
      <c r="F5585" s="6">
        <v>15500</v>
      </c>
      <c r="G5585" s="7"/>
      <c r="H5585" s="1"/>
      <c r="I5585" s="1"/>
    </row>
    <row r="5586" spans="1:9" x14ac:dyDescent="0.2">
      <c r="A5586" s="4" t="s">
        <v>5657</v>
      </c>
      <c r="B5586" s="4" t="s">
        <v>5658</v>
      </c>
      <c r="C5586" s="5">
        <v>41523</v>
      </c>
      <c r="D5586" s="4" t="s">
        <v>5659</v>
      </c>
      <c r="E5586" s="4" t="s">
        <v>33</v>
      </c>
      <c r="F5586" s="6">
        <v>4950</v>
      </c>
      <c r="G5586" s="7"/>
      <c r="H5586" s="1"/>
      <c r="I5586" s="1"/>
    </row>
    <row r="5587" spans="1:9" x14ac:dyDescent="0.2">
      <c r="A5587" s="4" t="s">
        <v>13133</v>
      </c>
      <c r="B5587" s="4" t="s">
        <v>13134</v>
      </c>
      <c r="C5587" s="5">
        <v>43770</v>
      </c>
      <c r="D5587" s="4" t="s">
        <v>13135</v>
      </c>
      <c r="E5587" s="4" t="s">
        <v>13136</v>
      </c>
      <c r="F5587" s="6">
        <v>5000</v>
      </c>
      <c r="G5587" s="4" t="s">
        <v>14695</v>
      </c>
    </row>
    <row r="5588" spans="1:9" x14ac:dyDescent="0.2">
      <c r="A5588" s="4" t="s">
        <v>10617</v>
      </c>
      <c r="B5588" s="4" t="s">
        <v>10618</v>
      </c>
      <c r="C5588" s="5">
        <v>43221</v>
      </c>
      <c r="D5588" s="4" t="s">
        <v>10619</v>
      </c>
      <c r="E5588" s="4" t="s">
        <v>1624</v>
      </c>
      <c r="F5588" s="6">
        <v>11500</v>
      </c>
      <c r="G5588" s="4" t="s">
        <v>14695</v>
      </c>
    </row>
    <row r="5589" spans="1:9" x14ac:dyDescent="0.2">
      <c r="A5589" s="4" t="s">
        <v>12947</v>
      </c>
      <c r="B5589" s="4" t="s">
        <v>12948</v>
      </c>
      <c r="C5589" s="5">
        <v>43697</v>
      </c>
      <c r="D5589" s="4" t="s">
        <v>12949</v>
      </c>
      <c r="E5589" s="4" t="s">
        <v>4077</v>
      </c>
      <c r="F5589" s="6">
        <v>76500</v>
      </c>
      <c r="G5589" s="7"/>
      <c r="H5589" s="1"/>
      <c r="I5589" s="1"/>
    </row>
    <row r="5590" spans="1:9" x14ac:dyDescent="0.2">
      <c r="A5590" s="4" t="s">
        <v>12947</v>
      </c>
      <c r="B5590" s="4" t="s">
        <v>13027</v>
      </c>
      <c r="C5590" s="5">
        <v>43697</v>
      </c>
      <c r="D5590" s="4" t="s">
        <v>13028</v>
      </c>
      <c r="E5590" s="4" t="s">
        <v>4077</v>
      </c>
      <c r="F5590" s="6">
        <v>12250</v>
      </c>
      <c r="G5590" s="7"/>
      <c r="H5590" s="1"/>
      <c r="I5590" s="1"/>
    </row>
    <row r="5591" spans="1:9" x14ac:dyDescent="0.2">
      <c r="A5591" s="4" t="s">
        <v>638</v>
      </c>
      <c r="B5591" s="4" t="s">
        <v>639</v>
      </c>
      <c r="C5591" s="5">
        <v>32964</v>
      </c>
      <c r="D5591" s="4" t="s">
        <v>640</v>
      </c>
      <c r="E5591" s="4" t="s">
        <v>637</v>
      </c>
      <c r="F5591" s="6">
        <v>24500</v>
      </c>
      <c r="G5591" s="4" t="s">
        <v>14694</v>
      </c>
    </row>
    <row r="5592" spans="1:9" x14ac:dyDescent="0.2">
      <c r="A5592" s="4" t="s">
        <v>9027</v>
      </c>
      <c r="B5592" s="4" t="s">
        <v>9028</v>
      </c>
      <c r="C5592" s="5">
        <v>42689</v>
      </c>
      <c r="D5592" s="4" t="s">
        <v>9029</v>
      </c>
      <c r="E5592" s="4" t="s">
        <v>2834</v>
      </c>
      <c r="F5592" s="6">
        <v>43750</v>
      </c>
      <c r="G5592" s="7"/>
      <c r="H5592" s="1"/>
      <c r="I5592" s="1"/>
    </row>
    <row r="5593" spans="1:9" x14ac:dyDescent="0.2">
      <c r="A5593" s="4" t="s">
        <v>1604</v>
      </c>
      <c r="B5593" s="4" t="s">
        <v>1605</v>
      </c>
      <c r="C5593" s="5">
        <v>35971</v>
      </c>
      <c r="D5593" s="4" t="s">
        <v>1606</v>
      </c>
      <c r="E5593" s="4" t="s">
        <v>1607</v>
      </c>
      <c r="F5593" s="6">
        <v>25250</v>
      </c>
      <c r="G5593" s="7"/>
      <c r="H5593" s="1"/>
      <c r="I5593" s="1"/>
    </row>
    <row r="5594" spans="1:9" x14ac:dyDescent="0.2">
      <c r="A5594" s="4" t="s">
        <v>3077</v>
      </c>
      <c r="B5594" s="4" t="s">
        <v>3078</v>
      </c>
      <c r="C5594" s="5">
        <v>38731</v>
      </c>
      <c r="D5594" s="4" t="s">
        <v>3079</v>
      </c>
      <c r="E5594" s="4" t="s">
        <v>2414</v>
      </c>
      <c r="F5594" s="6">
        <v>93500</v>
      </c>
      <c r="G5594" s="4" t="s">
        <v>14694</v>
      </c>
    </row>
    <row r="5595" spans="1:9" x14ac:dyDescent="0.2">
      <c r="A5595" s="4" t="s">
        <v>8805</v>
      </c>
      <c r="B5595" s="4" t="s">
        <v>8806</v>
      </c>
      <c r="C5595" s="5">
        <v>42531</v>
      </c>
      <c r="D5595" s="4" t="s">
        <v>8807</v>
      </c>
      <c r="E5595" s="4" t="s">
        <v>5207</v>
      </c>
      <c r="F5595" s="6">
        <v>695000</v>
      </c>
      <c r="G5595" s="4" t="s">
        <v>14694</v>
      </c>
    </row>
    <row r="5596" spans="1:9" x14ac:dyDescent="0.2">
      <c r="A5596" s="4" t="s">
        <v>2381</v>
      </c>
      <c r="B5596" s="4" t="s">
        <v>2382</v>
      </c>
      <c r="C5596" s="5">
        <v>36617</v>
      </c>
      <c r="D5596" s="4" t="s">
        <v>2383</v>
      </c>
      <c r="E5596" s="4" t="s">
        <v>2384</v>
      </c>
      <c r="F5596" s="6">
        <v>58000</v>
      </c>
      <c r="G5596" s="7"/>
      <c r="H5596" s="1"/>
      <c r="I5596" s="1"/>
    </row>
    <row r="5597" spans="1:9" x14ac:dyDescent="0.2">
      <c r="A5597" s="4" t="s">
        <v>2381</v>
      </c>
      <c r="B5597" s="4" t="s">
        <v>10487</v>
      </c>
      <c r="C5597" s="5">
        <v>43186</v>
      </c>
      <c r="D5597" s="4" t="s">
        <v>10488</v>
      </c>
      <c r="E5597" s="4" t="s">
        <v>331</v>
      </c>
      <c r="F5597" s="6">
        <v>16250</v>
      </c>
      <c r="G5597" s="7"/>
      <c r="H5597" s="1"/>
      <c r="I5597" s="1"/>
    </row>
    <row r="5598" spans="1:9" x14ac:dyDescent="0.2">
      <c r="A5598" s="4" t="s">
        <v>1661</v>
      </c>
      <c r="B5598" s="4" t="s">
        <v>1662</v>
      </c>
      <c r="C5598" s="5">
        <v>36192</v>
      </c>
      <c r="D5598" s="4" t="s">
        <v>1663</v>
      </c>
      <c r="E5598" s="4" t="s">
        <v>1664</v>
      </c>
      <c r="F5598" s="6">
        <v>8400</v>
      </c>
      <c r="G5598" s="7"/>
      <c r="H5598" s="1"/>
      <c r="I5598" s="1"/>
    </row>
    <row r="5599" spans="1:9" x14ac:dyDescent="0.2">
      <c r="A5599" s="4" t="s">
        <v>11293</v>
      </c>
      <c r="B5599" s="4" t="s">
        <v>11294</v>
      </c>
      <c r="C5599" s="5">
        <v>43469</v>
      </c>
      <c r="D5599" s="4" t="s">
        <v>11295</v>
      </c>
      <c r="E5599" s="4" t="s">
        <v>879</v>
      </c>
      <c r="F5599" s="6">
        <v>2950</v>
      </c>
      <c r="G5599" s="7"/>
      <c r="H5599" s="1"/>
      <c r="I5599" s="1"/>
    </row>
    <row r="5600" spans="1:9" x14ac:dyDescent="0.2">
      <c r="A5600" s="4" t="s">
        <v>13324</v>
      </c>
      <c r="B5600" s="4" t="s">
        <v>13325</v>
      </c>
      <c r="C5600" s="5">
        <v>43868</v>
      </c>
      <c r="D5600" s="4" t="s">
        <v>13326</v>
      </c>
      <c r="E5600" s="4" t="s">
        <v>5450</v>
      </c>
      <c r="F5600" s="6">
        <v>10500</v>
      </c>
      <c r="G5600" s="4" t="s">
        <v>14695</v>
      </c>
    </row>
    <row r="5601" spans="1:9" x14ac:dyDescent="0.2">
      <c r="A5601" s="4" t="s">
        <v>11016</v>
      </c>
      <c r="B5601" s="4" t="s">
        <v>11017</v>
      </c>
      <c r="C5601" s="5">
        <v>43327</v>
      </c>
      <c r="D5601" s="4" t="s">
        <v>11018</v>
      </c>
      <c r="E5601" s="4" t="s">
        <v>401</v>
      </c>
      <c r="F5601" s="6">
        <v>8300</v>
      </c>
      <c r="G5601" s="4" t="s">
        <v>14695</v>
      </c>
    </row>
    <row r="5602" spans="1:9" x14ac:dyDescent="0.2">
      <c r="A5602" s="4" t="s">
        <v>2897</v>
      </c>
      <c r="B5602" s="4" t="s">
        <v>2898</v>
      </c>
      <c r="C5602" s="5">
        <v>38425</v>
      </c>
      <c r="D5602" s="4" t="s">
        <v>2899</v>
      </c>
      <c r="E5602" s="4" t="s">
        <v>1291</v>
      </c>
      <c r="F5602" s="6">
        <v>49500</v>
      </c>
      <c r="G5602" s="4" t="s">
        <v>14694</v>
      </c>
    </row>
    <row r="5603" spans="1:9" x14ac:dyDescent="0.2">
      <c r="A5603" s="4" t="s">
        <v>6864</v>
      </c>
      <c r="B5603" s="4" t="s">
        <v>6865</v>
      </c>
      <c r="C5603" s="5">
        <v>42095</v>
      </c>
      <c r="D5603" s="4" t="s">
        <v>6866</v>
      </c>
      <c r="E5603" s="4" t="s">
        <v>6867</v>
      </c>
      <c r="F5603" s="6">
        <v>24250</v>
      </c>
      <c r="G5603" s="4" t="s">
        <v>14694</v>
      </c>
    </row>
    <row r="5604" spans="1:9" x14ac:dyDescent="0.2">
      <c r="A5604" s="4" t="s">
        <v>1133</v>
      </c>
      <c r="B5604" s="4" t="s">
        <v>1134</v>
      </c>
      <c r="C5604" s="5">
        <v>32964</v>
      </c>
      <c r="D5604" s="4" t="s">
        <v>1135</v>
      </c>
      <c r="E5604" s="4" t="s">
        <v>1136</v>
      </c>
      <c r="F5604" s="6">
        <v>9600</v>
      </c>
      <c r="G5604" s="4" t="s">
        <v>14694</v>
      </c>
    </row>
    <row r="5605" spans="1:9" x14ac:dyDescent="0.2">
      <c r="A5605" s="4" t="s">
        <v>2656</v>
      </c>
      <c r="B5605" s="4" t="s">
        <v>2657</v>
      </c>
      <c r="C5605" s="5">
        <v>37544</v>
      </c>
      <c r="D5605" s="4" t="s">
        <v>2658</v>
      </c>
      <c r="E5605" s="4" t="s">
        <v>2659</v>
      </c>
      <c r="F5605" s="6">
        <v>15250</v>
      </c>
      <c r="G5605" s="4" t="s">
        <v>14694</v>
      </c>
    </row>
    <row r="5606" spans="1:9" x14ac:dyDescent="0.2">
      <c r="A5606" s="4" t="s">
        <v>2656</v>
      </c>
      <c r="B5606" s="4" t="s">
        <v>2657</v>
      </c>
      <c r="C5606" s="5">
        <v>37544</v>
      </c>
      <c r="D5606" s="4" t="s">
        <v>2658</v>
      </c>
      <c r="E5606" s="4" t="s">
        <v>2659</v>
      </c>
      <c r="F5606" s="6">
        <v>15250</v>
      </c>
      <c r="G5606" s="4" t="s">
        <v>14693</v>
      </c>
    </row>
    <row r="5607" spans="1:9" x14ac:dyDescent="0.2">
      <c r="A5607" s="4" t="s">
        <v>7305</v>
      </c>
      <c r="B5607" s="4" t="s">
        <v>7306</v>
      </c>
      <c r="C5607" s="5">
        <v>42261</v>
      </c>
      <c r="D5607" s="4" t="s">
        <v>7307</v>
      </c>
      <c r="E5607" s="4" t="s">
        <v>4855</v>
      </c>
      <c r="F5607" s="6">
        <v>69000</v>
      </c>
      <c r="G5607" s="4" t="s">
        <v>14694</v>
      </c>
    </row>
    <row r="5608" spans="1:9" x14ac:dyDescent="0.2">
      <c r="A5608" s="4" t="s">
        <v>5307</v>
      </c>
      <c r="B5608" s="4" t="s">
        <v>5308</v>
      </c>
      <c r="C5608" s="5">
        <v>41262</v>
      </c>
      <c r="D5608" s="4" t="s">
        <v>5309</v>
      </c>
      <c r="E5608" s="4" t="s">
        <v>1192</v>
      </c>
      <c r="F5608" s="6">
        <v>204000</v>
      </c>
      <c r="G5608" s="4" t="s">
        <v>14693</v>
      </c>
    </row>
    <row r="5609" spans="1:9" x14ac:dyDescent="0.2">
      <c r="A5609" s="4" t="s">
        <v>5307</v>
      </c>
      <c r="B5609" s="4" t="s">
        <v>5314</v>
      </c>
      <c r="C5609" s="5">
        <v>41327</v>
      </c>
      <c r="D5609" s="4" t="s">
        <v>5315</v>
      </c>
      <c r="E5609" s="4" t="s">
        <v>1192</v>
      </c>
      <c r="F5609" s="6">
        <v>63500</v>
      </c>
      <c r="G5609" s="4" t="s">
        <v>14693</v>
      </c>
    </row>
    <row r="5610" spans="1:9" x14ac:dyDescent="0.2">
      <c r="A5610" s="4" t="s">
        <v>14658</v>
      </c>
      <c r="B5610" s="4" t="s">
        <v>14659</v>
      </c>
      <c r="C5610" s="5">
        <v>43661</v>
      </c>
      <c r="D5610" s="4" t="s">
        <v>14660</v>
      </c>
      <c r="E5610" s="4" t="s">
        <v>431</v>
      </c>
      <c r="F5610" s="6">
        <v>33250</v>
      </c>
      <c r="G5610" s="4" t="s">
        <v>14694</v>
      </c>
    </row>
    <row r="5611" spans="1:9" x14ac:dyDescent="0.2">
      <c r="A5611" s="4" t="s">
        <v>11455</v>
      </c>
      <c r="B5611" s="4" t="s">
        <v>11456</v>
      </c>
      <c r="C5611" s="5">
        <v>43525</v>
      </c>
      <c r="D5611" s="4" t="s">
        <v>11457</v>
      </c>
      <c r="E5611" s="4" t="s">
        <v>7813</v>
      </c>
      <c r="F5611" s="6">
        <v>16000</v>
      </c>
      <c r="G5611" s="4" t="s">
        <v>14694</v>
      </c>
    </row>
    <row r="5612" spans="1:9" x14ac:dyDescent="0.2">
      <c r="A5612" s="4" t="s">
        <v>11455</v>
      </c>
      <c r="B5612" s="4" t="s">
        <v>11458</v>
      </c>
      <c r="C5612" s="5">
        <v>43525</v>
      </c>
      <c r="D5612" s="4" t="s">
        <v>11459</v>
      </c>
      <c r="E5612" s="4" t="s">
        <v>1315</v>
      </c>
      <c r="F5612" s="6">
        <v>920</v>
      </c>
      <c r="G5612" s="7"/>
      <c r="H5612" s="1"/>
      <c r="I5612" s="1"/>
    </row>
    <row r="5613" spans="1:9" x14ac:dyDescent="0.2">
      <c r="A5613" s="4" t="s">
        <v>9979</v>
      </c>
      <c r="B5613" s="4" t="s">
        <v>9980</v>
      </c>
      <c r="C5613" s="5">
        <v>43109</v>
      </c>
      <c r="D5613" s="4" t="s">
        <v>9981</v>
      </c>
      <c r="E5613" s="4" t="s">
        <v>1541</v>
      </c>
      <c r="F5613" s="6">
        <v>10250</v>
      </c>
      <c r="G5613" s="7"/>
      <c r="H5613" s="1"/>
      <c r="I5613" s="1"/>
    </row>
    <row r="5614" spans="1:9" x14ac:dyDescent="0.2">
      <c r="A5614" s="4" t="s">
        <v>9979</v>
      </c>
      <c r="B5614" s="4" t="s">
        <v>9982</v>
      </c>
      <c r="C5614" s="5">
        <v>43109</v>
      </c>
      <c r="D5614" s="4" t="s">
        <v>9983</v>
      </c>
      <c r="E5614" s="4" t="s">
        <v>1541</v>
      </c>
      <c r="F5614" s="6">
        <v>10750</v>
      </c>
      <c r="G5614" s="7"/>
      <c r="H5614" s="1"/>
      <c r="I5614" s="1"/>
    </row>
    <row r="5615" spans="1:9" x14ac:dyDescent="0.2">
      <c r="A5615" s="4" t="s">
        <v>9979</v>
      </c>
      <c r="B5615" s="4" t="s">
        <v>12420</v>
      </c>
      <c r="C5615" s="5">
        <v>43109</v>
      </c>
      <c r="D5615" s="4" t="s">
        <v>12421</v>
      </c>
      <c r="E5615" s="4" t="s">
        <v>1541</v>
      </c>
      <c r="F5615" s="6">
        <v>2450</v>
      </c>
      <c r="G5615" s="7"/>
      <c r="H5615" s="1"/>
      <c r="I5615" s="1"/>
    </row>
    <row r="5616" spans="1:9" x14ac:dyDescent="0.2">
      <c r="A5616" s="4" t="s">
        <v>9979</v>
      </c>
      <c r="B5616" s="4" t="s">
        <v>12422</v>
      </c>
      <c r="C5616" s="5">
        <v>43109</v>
      </c>
      <c r="D5616" s="4" t="s">
        <v>12423</v>
      </c>
      <c r="E5616" s="4" t="s">
        <v>1541</v>
      </c>
      <c r="F5616" s="6">
        <v>21750</v>
      </c>
      <c r="G5616" s="7"/>
      <c r="H5616" s="1"/>
      <c r="I5616" s="1"/>
    </row>
    <row r="5617" spans="1:9" x14ac:dyDescent="0.2">
      <c r="A5617" s="4" t="s">
        <v>1373</v>
      </c>
      <c r="B5617" s="4" t="s">
        <v>1374</v>
      </c>
      <c r="C5617" s="5">
        <v>34760</v>
      </c>
      <c r="D5617" s="4" t="s">
        <v>1375</v>
      </c>
      <c r="E5617" s="4" t="s">
        <v>327</v>
      </c>
      <c r="F5617" s="6">
        <v>166000</v>
      </c>
      <c r="G5617" s="4" t="s">
        <v>14694</v>
      </c>
    </row>
    <row r="5618" spans="1:9" x14ac:dyDescent="0.2">
      <c r="A5618" s="4" t="s">
        <v>9781</v>
      </c>
      <c r="B5618" s="4" t="s">
        <v>9782</v>
      </c>
      <c r="C5618" s="5">
        <v>42983</v>
      </c>
      <c r="D5618" s="4" t="s">
        <v>9783</v>
      </c>
      <c r="E5618" s="4" t="s">
        <v>9784</v>
      </c>
      <c r="F5618" s="6">
        <v>67500</v>
      </c>
      <c r="G5618" s="7"/>
      <c r="H5618" s="1"/>
      <c r="I5618" s="1"/>
    </row>
    <row r="5619" spans="1:9" x14ac:dyDescent="0.2">
      <c r="A5619" s="4" t="s">
        <v>10103</v>
      </c>
      <c r="B5619" s="4" t="s">
        <v>10104</v>
      </c>
      <c r="C5619" s="5">
        <v>43167</v>
      </c>
      <c r="D5619" s="4" t="s">
        <v>10105</v>
      </c>
      <c r="E5619" s="4" t="s">
        <v>6162</v>
      </c>
      <c r="F5619" s="6">
        <v>134000</v>
      </c>
      <c r="G5619" s="7"/>
      <c r="H5619" s="1"/>
      <c r="I5619" s="1"/>
    </row>
    <row r="5620" spans="1:9" x14ac:dyDescent="0.2">
      <c r="A5620" s="4" t="s">
        <v>7224</v>
      </c>
      <c r="B5620" s="4" t="s">
        <v>7225</v>
      </c>
      <c r="C5620" s="5">
        <v>41977</v>
      </c>
      <c r="D5620" s="4" t="s">
        <v>7226</v>
      </c>
      <c r="E5620" s="4" t="s">
        <v>259</v>
      </c>
      <c r="F5620" s="6">
        <v>69500</v>
      </c>
      <c r="G5620" s="7"/>
      <c r="H5620" s="1"/>
      <c r="I5620" s="1"/>
    </row>
    <row r="5621" spans="1:9" x14ac:dyDescent="0.2">
      <c r="A5621" s="4" t="s">
        <v>4638</v>
      </c>
      <c r="B5621" s="4" t="s">
        <v>4639</v>
      </c>
      <c r="C5621" s="5">
        <v>40543</v>
      </c>
      <c r="D5621" s="4" t="s">
        <v>4640</v>
      </c>
      <c r="E5621" s="4"/>
      <c r="F5621" s="6">
        <v>50500</v>
      </c>
      <c r="G5621" s="7"/>
      <c r="H5621" s="1"/>
      <c r="I5621" s="1"/>
    </row>
    <row r="5622" spans="1:9" x14ac:dyDescent="0.2">
      <c r="A5622" s="4" t="s">
        <v>12804</v>
      </c>
      <c r="B5622" s="4" t="s">
        <v>12805</v>
      </c>
      <c r="C5622" s="5">
        <v>42339</v>
      </c>
      <c r="D5622" s="4" t="s">
        <v>12806</v>
      </c>
      <c r="E5622" s="4" t="s">
        <v>5533</v>
      </c>
      <c r="F5622" s="6">
        <v>3350</v>
      </c>
      <c r="G5622" s="7"/>
      <c r="H5622" s="1"/>
      <c r="I5622" s="1"/>
    </row>
    <row r="5623" spans="1:9" x14ac:dyDescent="0.2">
      <c r="A5623" s="4" t="s">
        <v>11447</v>
      </c>
      <c r="B5623" s="4" t="s">
        <v>11448</v>
      </c>
      <c r="C5623" s="5">
        <v>43424</v>
      </c>
      <c r="D5623" s="4" t="s">
        <v>11449</v>
      </c>
      <c r="E5623" s="4" t="s">
        <v>2834</v>
      </c>
      <c r="F5623" s="6">
        <v>11000</v>
      </c>
      <c r="G5623" s="4" t="s">
        <v>14695</v>
      </c>
    </row>
    <row r="5624" spans="1:9" x14ac:dyDescent="0.2">
      <c r="A5624" s="4" t="s">
        <v>8177</v>
      </c>
      <c r="B5624" s="4" t="s">
        <v>8178</v>
      </c>
      <c r="C5624" s="5">
        <v>42384</v>
      </c>
      <c r="D5624" s="4" t="s">
        <v>8179</v>
      </c>
      <c r="E5624" s="4" t="s">
        <v>566</v>
      </c>
      <c r="F5624" s="6">
        <v>70500</v>
      </c>
      <c r="G5624" s="4" t="s">
        <v>14694</v>
      </c>
    </row>
    <row r="5625" spans="1:9" x14ac:dyDescent="0.2">
      <c r="A5625" s="4" t="s">
        <v>10653</v>
      </c>
      <c r="B5625" s="4" t="s">
        <v>10654</v>
      </c>
      <c r="C5625" s="5">
        <v>43179</v>
      </c>
      <c r="D5625" s="4" t="s">
        <v>10655</v>
      </c>
      <c r="E5625" s="4" t="s">
        <v>6863</v>
      </c>
      <c r="F5625" s="6">
        <v>3400</v>
      </c>
      <c r="G5625" s="4" t="s">
        <v>14695</v>
      </c>
    </row>
    <row r="5626" spans="1:9" x14ac:dyDescent="0.2">
      <c r="A5626" s="4" t="s">
        <v>13898</v>
      </c>
      <c r="B5626" s="4" t="s">
        <v>13899</v>
      </c>
      <c r="C5626" s="5">
        <v>43586</v>
      </c>
      <c r="D5626" s="4" t="s">
        <v>13900</v>
      </c>
      <c r="E5626" s="4" t="s">
        <v>5926</v>
      </c>
      <c r="F5626" s="6">
        <v>770</v>
      </c>
      <c r="G5626" s="4" t="s">
        <v>14695</v>
      </c>
    </row>
    <row r="5627" spans="1:9" x14ac:dyDescent="0.2">
      <c r="A5627" s="4" t="s">
        <v>115</v>
      </c>
      <c r="B5627" s="4" t="s">
        <v>449</v>
      </c>
      <c r="C5627" s="5">
        <v>32964</v>
      </c>
      <c r="D5627" s="4" t="s">
        <v>450</v>
      </c>
      <c r="E5627" s="4" t="s">
        <v>446</v>
      </c>
      <c r="F5627" s="6">
        <v>22250</v>
      </c>
      <c r="G5627" s="7"/>
      <c r="H5627" s="1"/>
      <c r="I5627" s="1"/>
    </row>
    <row r="5628" spans="1:9" x14ac:dyDescent="0.2">
      <c r="A5628" s="4" t="s">
        <v>11408</v>
      </c>
      <c r="B5628" s="4" t="s">
        <v>11409</v>
      </c>
      <c r="C5628" s="5">
        <v>43054</v>
      </c>
      <c r="D5628" s="4" t="s">
        <v>11410</v>
      </c>
      <c r="E5628" s="4" t="s">
        <v>1601</v>
      </c>
      <c r="F5628" s="6">
        <v>680</v>
      </c>
      <c r="G5628" s="7"/>
      <c r="H5628" s="1"/>
      <c r="I5628" s="1"/>
    </row>
    <row r="5629" spans="1:9" x14ac:dyDescent="0.2">
      <c r="A5629" s="4" t="s">
        <v>11408</v>
      </c>
      <c r="B5629" s="4" t="s">
        <v>11515</v>
      </c>
      <c r="C5629" s="5">
        <v>43054</v>
      </c>
      <c r="D5629" s="4" t="s">
        <v>11516</v>
      </c>
      <c r="E5629" s="4" t="s">
        <v>1601</v>
      </c>
      <c r="F5629" s="6">
        <v>7600</v>
      </c>
      <c r="G5629" s="4" t="s">
        <v>14694</v>
      </c>
    </row>
    <row r="5630" spans="1:9" x14ac:dyDescent="0.2">
      <c r="A5630" s="4" t="s">
        <v>505</v>
      </c>
      <c r="B5630" s="4" t="s">
        <v>506</v>
      </c>
      <c r="C5630" s="5">
        <v>32964</v>
      </c>
      <c r="D5630" s="4" t="s">
        <v>507</v>
      </c>
      <c r="E5630" s="4" t="s">
        <v>501</v>
      </c>
      <c r="F5630" s="6">
        <v>13500</v>
      </c>
      <c r="G5630" s="7"/>
      <c r="H5630" s="1"/>
      <c r="I5630" s="1"/>
    </row>
    <row r="5631" spans="1:9" x14ac:dyDescent="0.2">
      <c r="A5631" s="4" t="s">
        <v>505</v>
      </c>
      <c r="B5631" s="4" t="s">
        <v>1625</v>
      </c>
      <c r="C5631" s="5">
        <v>35886</v>
      </c>
      <c r="D5631" s="4" t="s">
        <v>1626</v>
      </c>
      <c r="E5631" s="4" t="s">
        <v>1627</v>
      </c>
      <c r="F5631" s="6">
        <v>4050</v>
      </c>
      <c r="G5631" s="7"/>
      <c r="H5631" s="1"/>
      <c r="I5631" s="1"/>
    </row>
    <row r="5632" spans="1:9" x14ac:dyDescent="0.2">
      <c r="A5632" s="4" t="s">
        <v>505</v>
      </c>
      <c r="B5632" s="4" t="s">
        <v>1875</v>
      </c>
      <c r="C5632" s="5">
        <v>36617</v>
      </c>
      <c r="D5632" s="4" t="s">
        <v>1876</v>
      </c>
      <c r="E5632" s="4" t="s">
        <v>1297</v>
      </c>
      <c r="F5632" s="6">
        <v>13250</v>
      </c>
      <c r="G5632" s="7"/>
      <c r="H5632" s="1"/>
      <c r="I5632" s="1"/>
    </row>
    <row r="5633" spans="1:9" x14ac:dyDescent="0.2">
      <c r="A5633" s="4" t="s">
        <v>505</v>
      </c>
      <c r="B5633" s="4" t="s">
        <v>1929</v>
      </c>
      <c r="C5633" s="5">
        <v>36617</v>
      </c>
      <c r="D5633" s="4" t="s">
        <v>1930</v>
      </c>
      <c r="E5633" s="4" t="s">
        <v>1163</v>
      </c>
      <c r="F5633" s="6">
        <v>42500</v>
      </c>
      <c r="G5633" s="7"/>
      <c r="H5633" s="1"/>
      <c r="I5633" s="1"/>
    </row>
    <row r="5634" spans="1:9" x14ac:dyDescent="0.2">
      <c r="A5634" s="4" t="s">
        <v>784</v>
      </c>
      <c r="B5634" s="4" t="s">
        <v>785</v>
      </c>
      <c r="C5634" s="5">
        <v>32964</v>
      </c>
      <c r="D5634" s="4" t="s">
        <v>786</v>
      </c>
      <c r="E5634" s="4" t="s">
        <v>787</v>
      </c>
      <c r="F5634" s="6">
        <v>100000</v>
      </c>
      <c r="G5634" s="7"/>
      <c r="H5634" s="1"/>
      <c r="I5634" s="1"/>
    </row>
    <row r="5635" spans="1:9" x14ac:dyDescent="0.2">
      <c r="A5635" s="4" t="s">
        <v>784</v>
      </c>
      <c r="B5635" s="4" t="s">
        <v>6352</v>
      </c>
      <c r="C5635" s="5">
        <v>41478</v>
      </c>
      <c r="D5635" s="4" t="s">
        <v>6353</v>
      </c>
      <c r="E5635" s="4" t="s">
        <v>394</v>
      </c>
      <c r="F5635" s="6">
        <v>95000</v>
      </c>
      <c r="G5635" s="7"/>
      <c r="H5635" s="1"/>
      <c r="I5635" s="1"/>
    </row>
    <row r="5636" spans="1:9" x14ac:dyDescent="0.2">
      <c r="A5636" s="4" t="s">
        <v>1994</v>
      </c>
      <c r="B5636" s="4" t="s">
        <v>1995</v>
      </c>
      <c r="C5636" s="5">
        <v>36617</v>
      </c>
      <c r="D5636" s="4" t="s">
        <v>1996</v>
      </c>
      <c r="E5636" s="4" t="s">
        <v>1997</v>
      </c>
      <c r="F5636" s="6">
        <v>1100</v>
      </c>
      <c r="G5636" s="4" t="s">
        <v>14693</v>
      </c>
    </row>
    <row r="5637" spans="1:9" x14ac:dyDescent="0.2">
      <c r="A5637" s="4" t="s">
        <v>1994</v>
      </c>
      <c r="B5637" s="4" t="s">
        <v>2440</v>
      </c>
      <c r="C5637" s="5">
        <v>37135</v>
      </c>
      <c r="D5637" s="4" t="s">
        <v>2441</v>
      </c>
      <c r="E5637" s="4" t="s">
        <v>2442</v>
      </c>
      <c r="F5637" s="6">
        <v>5400</v>
      </c>
      <c r="G5637" s="4" t="s">
        <v>14693</v>
      </c>
    </row>
    <row r="5638" spans="1:9" x14ac:dyDescent="0.2">
      <c r="A5638" s="4" t="s">
        <v>1994</v>
      </c>
      <c r="B5638" s="4" t="s">
        <v>3085</v>
      </c>
      <c r="C5638" s="5">
        <v>38443</v>
      </c>
      <c r="D5638" s="4" t="s">
        <v>3086</v>
      </c>
      <c r="E5638" s="4" t="s">
        <v>655</v>
      </c>
      <c r="F5638" s="6">
        <v>15500</v>
      </c>
      <c r="G5638" s="4" t="s">
        <v>14693</v>
      </c>
    </row>
    <row r="5639" spans="1:9" x14ac:dyDescent="0.2">
      <c r="A5639" s="4" t="s">
        <v>11995</v>
      </c>
      <c r="B5639" s="4" t="s">
        <v>11996</v>
      </c>
      <c r="C5639" s="5">
        <v>43466</v>
      </c>
      <c r="D5639" s="4" t="s">
        <v>11997</v>
      </c>
      <c r="E5639" s="4" t="s">
        <v>401</v>
      </c>
      <c r="F5639" s="6">
        <v>2050</v>
      </c>
      <c r="G5639" s="4" t="s">
        <v>14695</v>
      </c>
    </row>
    <row r="5640" spans="1:9" x14ac:dyDescent="0.2">
      <c r="A5640" s="4" t="s">
        <v>2443</v>
      </c>
      <c r="B5640" s="4" t="s">
        <v>2444</v>
      </c>
      <c r="C5640" s="5">
        <v>37135</v>
      </c>
      <c r="D5640" s="4" t="s">
        <v>2445</v>
      </c>
      <c r="E5640" s="4" t="s">
        <v>2442</v>
      </c>
      <c r="F5640" s="6">
        <v>5000</v>
      </c>
      <c r="G5640" s="4" t="s">
        <v>14693</v>
      </c>
    </row>
    <row r="5641" spans="1:9" x14ac:dyDescent="0.2">
      <c r="A5641" s="4" t="s">
        <v>7515</v>
      </c>
      <c r="B5641" s="4" t="s">
        <v>7516</v>
      </c>
      <c r="C5641" s="5">
        <v>42293</v>
      </c>
      <c r="D5641" s="4" t="s">
        <v>7517</v>
      </c>
      <c r="E5641" s="4" t="s">
        <v>7518</v>
      </c>
      <c r="F5641" s="6">
        <v>97500</v>
      </c>
      <c r="G5641" s="4" t="s">
        <v>14694</v>
      </c>
    </row>
    <row r="5642" spans="1:9" x14ac:dyDescent="0.2">
      <c r="A5642" s="4" t="s">
        <v>7515</v>
      </c>
      <c r="B5642" s="4" t="s">
        <v>7516</v>
      </c>
      <c r="C5642" s="5">
        <v>42293</v>
      </c>
      <c r="D5642" s="4" t="s">
        <v>7517</v>
      </c>
      <c r="E5642" s="4" t="s">
        <v>7518</v>
      </c>
      <c r="F5642" s="6">
        <v>97500</v>
      </c>
      <c r="G5642" s="4" t="s">
        <v>14693</v>
      </c>
    </row>
    <row r="5643" spans="1:9" x14ac:dyDescent="0.2">
      <c r="A5643" s="4" t="s">
        <v>11739</v>
      </c>
      <c r="B5643" s="4" t="s">
        <v>11740</v>
      </c>
      <c r="C5643" s="5">
        <v>43419</v>
      </c>
      <c r="D5643" s="4" t="s">
        <v>11741</v>
      </c>
      <c r="E5643" s="4" t="s">
        <v>1812</v>
      </c>
      <c r="F5643" s="6">
        <v>30250</v>
      </c>
      <c r="G5643" s="4" t="s">
        <v>14694</v>
      </c>
    </row>
    <row r="5644" spans="1:9" x14ac:dyDescent="0.2">
      <c r="A5644" s="4" t="s">
        <v>11739</v>
      </c>
      <c r="B5644" s="4" t="s">
        <v>11740</v>
      </c>
      <c r="C5644" s="5">
        <v>43419</v>
      </c>
      <c r="D5644" s="4" t="s">
        <v>11741</v>
      </c>
      <c r="E5644" s="4" t="s">
        <v>1812</v>
      </c>
      <c r="F5644" s="6">
        <v>30250</v>
      </c>
      <c r="G5644" s="4" t="s">
        <v>14693</v>
      </c>
    </row>
    <row r="5645" spans="1:9" x14ac:dyDescent="0.2">
      <c r="A5645" s="4" t="s">
        <v>3189</v>
      </c>
      <c r="B5645" s="4" t="s">
        <v>3190</v>
      </c>
      <c r="C5645" s="5">
        <v>38838</v>
      </c>
      <c r="D5645" s="4" t="s">
        <v>3191</v>
      </c>
      <c r="E5645" s="4" t="s">
        <v>3192</v>
      </c>
      <c r="F5645" s="6">
        <v>41250</v>
      </c>
      <c r="G5645" s="4" t="s">
        <v>14694</v>
      </c>
    </row>
    <row r="5646" spans="1:9" x14ac:dyDescent="0.2">
      <c r="A5646" s="4" t="s">
        <v>3189</v>
      </c>
      <c r="B5646" s="4" t="s">
        <v>3190</v>
      </c>
      <c r="C5646" s="5">
        <v>38838</v>
      </c>
      <c r="D5646" s="4" t="s">
        <v>3191</v>
      </c>
      <c r="E5646" s="4" t="s">
        <v>3192</v>
      </c>
      <c r="F5646" s="6">
        <v>41250</v>
      </c>
      <c r="G5646" s="4" t="s">
        <v>14693</v>
      </c>
    </row>
    <row r="5647" spans="1:9" x14ac:dyDescent="0.2">
      <c r="A5647" s="4" t="s">
        <v>10322</v>
      </c>
      <c r="B5647" s="4" t="s">
        <v>10323</v>
      </c>
      <c r="C5647" s="5">
        <v>43206</v>
      </c>
      <c r="D5647" s="4" t="s">
        <v>10324</v>
      </c>
      <c r="E5647" s="4" t="s">
        <v>125</v>
      </c>
      <c r="F5647" s="6">
        <v>10500</v>
      </c>
      <c r="G5647" s="4" t="s">
        <v>14695</v>
      </c>
    </row>
    <row r="5648" spans="1:9" x14ac:dyDescent="0.2">
      <c r="A5648" s="4" t="s">
        <v>10322</v>
      </c>
      <c r="B5648" s="4" t="s">
        <v>10325</v>
      </c>
      <c r="C5648" s="5">
        <v>43206</v>
      </c>
      <c r="D5648" s="4" t="s">
        <v>10326</v>
      </c>
      <c r="E5648" s="4" t="s">
        <v>125</v>
      </c>
      <c r="F5648" s="6">
        <v>285</v>
      </c>
      <c r="G5648" s="7"/>
      <c r="H5648" s="1"/>
      <c r="I5648" s="1"/>
    </row>
    <row r="5649" spans="1:9" x14ac:dyDescent="0.2">
      <c r="A5649" s="4" t="s">
        <v>10322</v>
      </c>
      <c r="B5649" s="4" t="s">
        <v>10327</v>
      </c>
      <c r="C5649" s="5">
        <v>43206</v>
      </c>
      <c r="D5649" s="4" t="s">
        <v>10328</v>
      </c>
      <c r="E5649" s="4" t="s">
        <v>125</v>
      </c>
      <c r="F5649" s="6">
        <v>285</v>
      </c>
      <c r="G5649" s="7"/>
      <c r="H5649" s="1"/>
      <c r="I5649" s="1"/>
    </row>
    <row r="5650" spans="1:9" x14ac:dyDescent="0.2">
      <c r="A5650" s="4" t="s">
        <v>10322</v>
      </c>
      <c r="B5650" s="4" t="s">
        <v>10329</v>
      </c>
      <c r="C5650" s="5">
        <v>43206</v>
      </c>
      <c r="D5650" s="4" t="s">
        <v>10330</v>
      </c>
      <c r="E5650" s="4" t="s">
        <v>125</v>
      </c>
      <c r="F5650" s="6">
        <v>285</v>
      </c>
      <c r="G5650" s="7"/>
      <c r="H5650" s="1"/>
      <c r="I5650" s="1"/>
    </row>
    <row r="5651" spans="1:9" x14ac:dyDescent="0.2">
      <c r="A5651" s="4" t="s">
        <v>5998</v>
      </c>
      <c r="B5651" s="4" t="s">
        <v>5999</v>
      </c>
      <c r="C5651" s="5">
        <v>41701</v>
      </c>
      <c r="D5651" s="4" t="s">
        <v>6000</v>
      </c>
      <c r="E5651" s="4" t="s">
        <v>4648</v>
      </c>
      <c r="F5651" s="6">
        <v>60000</v>
      </c>
      <c r="G5651" s="4" t="s">
        <v>14694</v>
      </c>
    </row>
    <row r="5652" spans="1:9" x14ac:dyDescent="0.2">
      <c r="A5652" s="4" t="s">
        <v>10614</v>
      </c>
      <c r="B5652" s="4" t="s">
        <v>10615</v>
      </c>
      <c r="C5652" s="5">
        <v>43294</v>
      </c>
      <c r="D5652" s="4" t="s">
        <v>10616</v>
      </c>
      <c r="E5652" s="4" t="s">
        <v>2180</v>
      </c>
      <c r="F5652" s="6">
        <v>337500</v>
      </c>
      <c r="G5652" s="7"/>
      <c r="H5652" s="1"/>
      <c r="I5652" s="1"/>
    </row>
    <row r="5653" spans="1:9" x14ac:dyDescent="0.2">
      <c r="A5653" s="4" t="s">
        <v>11375</v>
      </c>
      <c r="B5653" s="4" t="s">
        <v>11376</v>
      </c>
      <c r="C5653" s="5">
        <v>42826</v>
      </c>
      <c r="D5653" s="4" t="s">
        <v>11377</v>
      </c>
      <c r="E5653" s="4" t="s">
        <v>2554</v>
      </c>
      <c r="F5653" s="6">
        <v>7500</v>
      </c>
      <c r="G5653" s="4" t="s">
        <v>14695</v>
      </c>
    </row>
    <row r="5654" spans="1:9" x14ac:dyDescent="0.2">
      <c r="A5654" s="4" t="s">
        <v>343</v>
      </c>
      <c r="B5654" s="4" t="s">
        <v>344</v>
      </c>
      <c r="C5654" s="5">
        <v>32964</v>
      </c>
      <c r="D5654" s="4" t="s">
        <v>345</v>
      </c>
      <c r="E5654" s="4" t="s">
        <v>342</v>
      </c>
      <c r="F5654" s="6">
        <v>290000</v>
      </c>
      <c r="G5654" s="4" t="s">
        <v>14694</v>
      </c>
    </row>
    <row r="5655" spans="1:9" x14ac:dyDescent="0.2">
      <c r="A5655" s="4" t="s">
        <v>343</v>
      </c>
      <c r="B5655" s="4" t="s">
        <v>8700</v>
      </c>
      <c r="C5655" s="5">
        <v>42765</v>
      </c>
      <c r="D5655" s="4" t="s">
        <v>8701</v>
      </c>
      <c r="E5655" s="4" t="s">
        <v>7373</v>
      </c>
      <c r="F5655" s="6">
        <v>26250</v>
      </c>
      <c r="G5655" s="4" t="s">
        <v>14694</v>
      </c>
    </row>
    <row r="5656" spans="1:9" x14ac:dyDescent="0.2">
      <c r="A5656" s="4" t="s">
        <v>1598</v>
      </c>
      <c r="B5656" s="4" t="s">
        <v>1599</v>
      </c>
      <c r="C5656" s="5">
        <v>35918</v>
      </c>
      <c r="D5656" s="4" t="s">
        <v>1600</v>
      </c>
      <c r="E5656" s="4" t="s">
        <v>1601</v>
      </c>
      <c r="F5656" s="6">
        <v>10500</v>
      </c>
      <c r="G5656" s="4" t="s">
        <v>14694</v>
      </c>
    </row>
    <row r="5657" spans="1:9" x14ac:dyDescent="0.2">
      <c r="A5657" s="4" t="s">
        <v>1598</v>
      </c>
      <c r="B5657" s="4" t="s">
        <v>3120</v>
      </c>
      <c r="C5657" s="5">
        <v>38808</v>
      </c>
      <c r="D5657" s="4" t="s">
        <v>3121</v>
      </c>
      <c r="E5657" s="4" t="s">
        <v>1601</v>
      </c>
      <c r="F5657" s="6">
        <v>8100</v>
      </c>
      <c r="G5657" s="7"/>
      <c r="H5657" s="1"/>
      <c r="I5657" s="1"/>
    </row>
    <row r="5658" spans="1:9" x14ac:dyDescent="0.2">
      <c r="A5658" s="4" t="s">
        <v>1598</v>
      </c>
      <c r="B5658" s="4" t="s">
        <v>4833</v>
      </c>
      <c r="C5658" s="5">
        <v>40779</v>
      </c>
      <c r="D5658" s="4" t="s">
        <v>4834</v>
      </c>
      <c r="E5658" s="4" t="s">
        <v>2297</v>
      </c>
      <c r="F5658" s="6">
        <v>5000</v>
      </c>
      <c r="G5658" s="7"/>
      <c r="H5658" s="1"/>
      <c r="I5658" s="1"/>
    </row>
    <row r="5659" spans="1:9" x14ac:dyDescent="0.2">
      <c r="A5659" s="4" t="s">
        <v>11031</v>
      </c>
      <c r="B5659" s="4" t="s">
        <v>11032</v>
      </c>
      <c r="C5659" s="5">
        <v>43435</v>
      </c>
      <c r="D5659" s="4" t="s">
        <v>11033</v>
      </c>
      <c r="E5659" s="4" t="s">
        <v>197</v>
      </c>
      <c r="F5659" s="6">
        <v>600</v>
      </c>
      <c r="G5659" s="4" t="s">
        <v>14695</v>
      </c>
    </row>
    <row r="5660" spans="1:9" x14ac:dyDescent="0.2">
      <c r="A5660" s="4" t="s">
        <v>81</v>
      </c>
      <c r="B5660" s="4" t="s">
        <v>82</v>
      </c>
      <c r="C5660" s="5">
        <v>32964</v>
      </c>
      <c r="D5660" s="4" t="s">
        <v>83</v>
      </c>
      <c r="E5660" s="4" t="s">
        <v>84</v>
      </c>
      <c r="F5660" s="6">
        <v>216000</v>
      </c>
      <c r="G5660" s="7"/>
      <c r="H5660" s="1"/>
      <c r="I5660" s="1"/>
    </row>
    <row r="5661" spans="1:9" x14ac:dyDescent="0.2">
      <c r="A5661" s="4" t="s">
        <v>1057</v>
      </c>
      <c r="B5661" s="4" t="s">
        <v>1058</v>
      </c>
      <c r="C5661" s="5">
        <v>32964</v>
      </c>
      <c r="D5661" s="4" t="s">
        <v>1059</v>
      </c>
      <c r="E5661" s="4" t="s">
        <v>1060</v>
      </c>
      <c r="F5661" s="6">
        <v>245000</v>
      </c>
      <c r="G5661" s="4" t="s">
        <v>14694</v>
      </c>
    </row>
    <row r="5662" spans="1:9" x14ac:dyDescent="0.2">
      <c r="A5662" s="4" t="s">
        <v>5369</v>
      </c>
      <c r="B5662" s="4" t="s">
        <v>5370</v>
      </c>
      <c r="C5662" s="5">
        <v>41232</v>
      </c>
      <c r="D5662" s="4" t="s">
        <v>5371</v>
      </c>
      <c r="E5662" s="4" t="s">
        <v>1225</v>
      </c>
      <c r="F5662" s="6">
        <v>198000</v>
      </c>
      <c r="G5662" s="4" t="s">
        <v>14694</v>
      </c>
    </row>
    <row r="5663" spans="1:9" x14ac:dyDescent="0.2">
      <c r="A5663" s="4" t="s">
        <v>682</v>
      </c>
      <c r="B5663" s="4" t="s">
        <v>683</v>
      </c>
      <c r="C5663" s="5">
        <v>32964</v>
      </c>
      <c r="D5663" s="4" t="s">
        <v>684</v>
      </c>
      <c r="E5663" s="4" t="s">
        <v>685</v>
      </c>
      <c r="F5663" s="6">
        <v>257000</v>
      </c>
      <c r="G5663" s="4" t="s">
        <v>14694</v>
      </c>
    </row>
    <row r="5664" spans="1:9" x14ac:dyDescent="0.2">
      <c r="A5664" s="4" t="s">
        <v>682</v>
      </c>
      <c r="B5664" s="4" t="s">
        <v>1054</v>
      </c>
      <c r="C5664" s="5">
        <v>32964</v>
      </c>
      <c r="D5664" s="4" t="s">
        <v>1055</v>
      </c>
      <c r="E5664" s="4" t="s">
        <v>1056</v>
      </c>
      <c r="F5664" s="6">
        <v>273000</v>
      </c>
      <c r="G5664" s="4" t="s">
        <v>14694</v>
      </c>
    </row>
    <row r="5665" spans="1:9" x14ac:dyDescent="0.2">
      <c r="A5665" s="4" t="s">
        <v>4544</v>
      </c>
      <c r="B5665" s="4" t="s">
        <v>4545</v>
      </c>
      <c r="C5665" s="5">
        <v>40624</v>
      </c>
      <c r="D5665" s="4" t="s">
        <v>4546</v>
      </c>
      <c r="E5665" s="4" t="s">
        <v>58</v>
      </c>
      <c r="F5665" s="6">
        <v>21000</v>
      </c>
      <c r="G5665" s="4" t="s">
        <v>14694</v>
      </c>
    </row>
    <row r="5666" spans="1:9" x14ac:dyDescent="0.2">
      <c r="A5666" s="4" t="s">
        <v>2798</v>
      </c>
      <c r="B5666" s="4" t="s">
        <v>2799</v>
      </c>
      <c r="C5666" s="5">
        <v>38192</v>
      </c>
      <c r="D5666" s="4" t="s">
        <v>2800</v>
      </c>
      <c r="E5666" s="4" t="s">
        <v>1756</v>
      </c>
      <c r="F5666" s="6">
        <v>571000</v>
      </c>
      <c r="G5666" s="4" t="s">
        <v>14694</v>
      </c>
    </row>
    <row r="5667" spans="1:9" x14ac:dyDescent="0.2">
      <c r="A5667" s="4" t="s">
        <v>3097</v>
      </c>
      <c r="B5667" s="4" t="s">
        <v>3098</v>
      </c>
      <c r="C5667" s="5">
        <v>38443</v>
      </c>
      <c r="D5667" s="4" t="s">
        <v>3099</v>
      </c>
      <c r="E5667" s="4" t="s">
        <v>3100</v>
      </c>
      <c r="F5667" s="6">
        <v>1275</v>
      </c>
      <c r="G5667" s="4" t="s">
        <v>14695</v>
      </c>
    </row>
    <row r="5668" spans="1:9" x14ac:dyDescent="0.2">
      <c r="A5668" s="4" t="s">
        <v>402</v>
      </c>
      <c r="B5668" s="4" t="s">
        <v>403</v>
      </c>
      <c r="C5668" s="5">
        <v>32964</v>
      </c>
      <c r="D5668" s="4" t="s">
        <v>404</v>
      </c>
      <c r="E5668" s="4" t="s">
        <v>405</v>
      </c>
      <c r="F5668" s="6">
        <v>225</v>
      </c>
      <c r="G5668" s="4" t="s">
        <v>14695</v>
      </c>
    </row>
    <row r="5669" spans="1:9" x14ac:dyDescent="0.2">
      <c r="A5669" s="4" t="s">
        <v>7014</v>
      </c>
      <c r="B5669" s="4" t="s">
        <v>7015</v>
      </c>
      <c r="C5669" s="5">
        <v>42132</v>
      </c>
      <c r="D5669" s="4" t="s">
        <v>7016</v>
      </c>
      <c r="E5669" s="4" t="s">
        <v>327</v>
      </c>
      <c r="F5669" s="6">
        <v>116000</v>
      </c>
      <c r="G5669" s="4" t="s">
        <v>14694</v>
      </c>
    </row>
    <row r="5670" spans="1:9" x14ac:dyDescent="0.2">
      <c r="A5670" s="4" t="s">
        <v>1446</v>
      </c>
      <c r="B5670" s="4" t="s">
        <v>1447</v>
      </c>
      <c r="C5670" s="5">
        <v>35125</v>
      </c>
      <c r="D5670" s="4" t="s">
        <v>1448</v>
      </c>
      <c r="E5670" s="4" t="s">
        <v>1449</v>
      </c>
      <c r="F5670" s="6">
        <v>4350</v>
      </c>
      <c r="G5670" s="4" t="s">
        <v>14695</v>
      </c>
    </row>
    <row r="5671" spans="1:9" x14ac:dyDescent="0.2">
      <c r="A5671" s="4" t="s">
        <v>7660</v>
      </c>
      <c r="B5671" s="4" t="s">
        <v>7661</v>
      </c>
      <c r="C5671" s="5">
        <v>42217</v>
      </c>
      <c r="D5671" s="4" t="s">
        <v>7662</v>
      </c>
      <c r="E5671" s="4" t="s">
        <v>3249</v>
      </c>
      <c r="F5671" s="6">
        <v>31250</v>
      </c>
      <c r="G5671" s="4" t="s">
        <v>14705</v>
      </c>
    </row>
    <row r="5672" spans="1:9" x14ac:dyDescent="0.2">
      <c r="A5672" s="4" t="s">
        <v>9484</v>
      </c>
      <c r="B5672" s="4" t="s">
        <v>9485</v>
      </c>
      <c r="C5672" s="5">
        <v>43000</v>
      </c>
      <c r="D5672" s="4" t="s">
        <v>9486</v>
      </c>
      <c r="E5672" s="4" t="s">
        <v>1928</v>
      </c>
      <c r="F5672" s="6">
        <v>3750</v>
      </c>
      <c r="G5672" s="4" t="s">
        <v>14695</v>
      </c>
    </row>
    <row r="5673" spans="1:9" x14ac:dyDescent="0.2">
      <c r="A5673" s="4" t="s">
        <v>8681</v>
      </c>
      <c r="B5673" s="4" t="s">
        <v>8682</v>
      </c>
      <c r="C5673" s="5">
        <v>42095</v>
      </c>
      <c r="D5673" s="4" t="s">
        <v>8683</v>
      </c>
      <c r="E5673" s="4" t="s">
        <v>8304</v>
      </c>
      <c r="F5673" s="6">
        <v>2600</v>
      </c>
      <c r="G5673" s="4" t="s">
        <v>14695</v>
      </c>
    </row>
    <row r="5674" spans="1:9" x14ac:dyDescent="0.2">
      <c r="A5674" s="4" t="s">
        <v>5681</v>
      </c>
      <c r="B5674" s="4" t="s">
        <v>5682</v>
      </c>
      <c r="C5674" s="5">
        <v>41579</v>
      </c>
      <c r="D5674" s="4" t="s">
        <v>5683</v>
      </c>
      <c r="E5674" s="4" t="s">
        <v>1627</v>
      </c>
      <c r="F5674" s="6">
        <v>11500</v>
      </c>
      <c r="G5674" s="7"/>
      <c r="H5674" s="1"/>
      <c r="I5674" s="1"/>
    </row>
    <row r="5675" spans="1:9" x14ac:dyDescent="0.2">
      <c r="A5675" s="4" t="s">
        <v>9030</v>
      </c>
      <c r="B5675" s="4" t="s">
        <v>9031</v>
      </c>
      <c r="C5675" s="5">
        <v>42724</v>
      </c>
      <c r="D5675" s="4" t="s">
        <v>9032</v>
      </c>
      <c r="E5675" s="4" t="s">
        <v>2297</v>
      </c>
      <c r="F5675" s="6">
        <v>23750</v>
      </c>
      <c r="G5675" s="4" t="s">
        <v>14705</v>
      </c>
    </row>
    <row r="5676" spans="1:9" x14ac:dyDescent="0.2">
      <c r="A5676" s="4" t="s">
        <v>3459</v>
      </c>
      <c r="B5676" s="4" t="s">
        <v>3460</v>
      </c>
      <c r="C5676" s="5">
        <v>38819</v>
      </c>
      <c r="D5676" s="4" t="s">
        <v>3461</v>
      </c>
      <c r="E5676" s="4" t="s">
        <v>3179</v>
      </c>
      <c r="F5676" s="6">
        <v>211000</v>
      </c>
      <c r="G5676" s="4" t="s">
        <v>14694</v>
      </c>
    </row>
    <row r="5677" spans="1:9" x14ac:dyDescent="0.2">
      <c r="A5677" s="4" t="s">
        <v>13888</v>
      </c>
      <c r="B5677" s="4" t="s">
        <v>13889</v>
      </c>
      <c r="C5677" s="5">
        <v>43922</v>
      </c>
      <c r="D5677" s="4" t="s">
        <v>13890</v>
      </c>
      <c r="E5677" s="4" t="s">
        <v>2180</v>
      </c>
      <c r="F5677" s="6">
        <v>13500</v>
      </c>
      <c r="G5677" s="7"/>
      <c r="H5677" s="1"/>
      <c r="I5677" s="1"/>
    </row>
    <row r="5678" spans="1:9" x14ac:dyDescent="0.2">
      <c r="A5678" s="4" t="s">
        <v>435</v>
      </c>
      <c r="B5678" s="4" t="s">
        <v>1403</v>
      </c>
      <c r="C5678" s="5">
        <v>34911</v>
      </c>
      <c r="D5678" s="4" t="s">
        <v>1404</v>
      </c>
      <c r="E5678" s="4" t="s">
        <v>1405</v>
      </c>
      <c r="F5678" s="6">
        <v>16500</v>
      </c>
      <c r="G5678" s="4" t="s">
        <v>14694</v>
      </c>
    </row>
    <row r="5679" spans="1:9" x14ac:dyDescent="0.2">
      <c r="A5679" s="4" t="s">
        <v>435</v>
      </c>
      <c r="B5679" s="4" t="s">
        <v>1724</v>
      </c>
      <c r="C5679" s="5">
        <v>36364</v>
      </c>
      <c r="D5679" s="4" t="s">
        <v>1725</v>
      </c>
      <c r="E5679" s="4" t="s">
        <v>823</v>
      </c>
      <c r="F5679" s="6">
        <v>15500</v>
      </c>
      <c r="G5679" s="4" t="s">
        <v>14694</v>
      </c>
    </row>
    <row r="5680" spans="1:9" x14ac:dyDescent="0.2">
      <c r="A5680" s="4" t="s">
        <v>435</v>
      </c>
      <c r="B5680" s="4" t="s">
        <v>2873</v>
      </c>
      <c r="C5680" s="5">
        <v>38322</v>
      </c>
      <c r="D5680" s="4" t="s">
        <v>2874</v>
      </c>
      <c r="E5680" s="4" t="s">
        <v>899</v>
      </c>
      <c r="F5680" s="6">
        <v>23750</v>
      </c>
      <c r="G5680" s="4" t="s">
        <v>14701</v>
      </c>
    </row>
    <row r="5681" spans="1:9" x14ac:dyDescent="0.2">
      <c r="A5681" s="4" t="s">
        <v>435</v>
      </c>
      <c r="B5681" s="4" t="s">
        <v>6042</v>
      </c>
      <c r="C5681" s="5">
        <v>41675</v>
      </c>
      <c r="D5681" s="4" t="s">
        <v>6043</v>
      </c>
      <c r="E5681" s="4" t="s">
        <v>816</v>
      </c>
      <c r="F5681" s="6">
        <v>21500</v>
      </c>
      <c r="G5681" s="4" t="s">
        <v>14694</v>
      </c>
    </row>
    <row r="5682" spans="1:9" x14ac:dyDescent="0.2">
      <c r="A5682" s="4" t="s">
        <v>435</v>
      </c>
      <c r="B5682" s="4" t="s">
        <v>14491</v>
      </c>
      <c r="C5682" s="5">
        <v>43994</v>
      </c>
      <c r="D5682" s="4" t="s">
        <v>14492</v>
      </c>
      <c r="E5682" s="4" t="s">
        <v>2703</v>
      </c>
      <c r="F5682" s="6">
        <v>11500</v>
      </c>
      <c r="G5682" s="4" t="s">
        <v>14714</v>
      </c>
    </row>
    <row r="5683" spans="1:9" x14ac:dyDescent="0.2">
      <c r="A5683" s="4" t="s">
        <v>435</v>
      </c>
      <c r="B5683" s="4" t="s">
        <v>436</v>
      </c>
      <c r="C5683" s="5">
        <v>32964</v>
      </c>
      <c r="D5683" s="4" t="s">
        <v>437</v>
      </c>
      <c r="E5683" s="4" t="s">
        <v>438</v>
      </c>
      <c r="F5683" s="6">
        <v>27500</v>
      </c>
      <c r="G5683" s="4" t="s">
        <v>14694</v>
      </c>
    </row>
    <row r="5684" spans="1:9" x14ac:dyDescent="0.2">
      <c r="A5684" s="4" t="s">
        <v>12956</v>
      </c>
      <c r="B5684" s="4" t="s">
        <v>12957</v>
      </c>
      <c r="C5684" s="5">
        <v>43525</v>
      </c>
      <c r="D5684" s="4" t="s">
        <v>12958</v>
      </c>
      <c r="E5684" s="4" t="s">
        <v>717</v>
      </c>
      <c r="F5684" s="6">
        <v>2700</v>
      </c>
      <c r="G5684" s="4" t="s">
        <v>14695</v>
      </c>
    </row>
    <row r="5685" spans="1:9" x14ac:dyDescent="0.2">
      <c r="A5685" s="4" t="s">
        <v>4025</v>
      </c>
      <c r="B5685" s="4" t="s">
        <v>4026</v>
      </c>
      <c r="C5685" s="5">
        <v>40042</v>
      </c>
      <c r="D5685" s="4" t="s">
        <v>4027</v>
      </c>
      <c r="E5685" s="4" t="s">
        <v>4028</v>
      </c>
      <c r="F5685" s="6">
        <v>265000</v>
      </c>
      <c r="G5685" s="7"/>
      <c r="H5685" s="1"/>
      <c r="I5685" s="1"/>
    </row>
    <row r="5686" spans="1:9" x14ac:dyDescent="0.2">
      <c r="A5686" s="4" t="s">
        <v>11595</v>
      </c>
      <c r="B5686" s="4" t="s">
        <v>11596</v>
      </c>
      <c r="C5686" s="5">
        <v>43556</v>
      </c>
      <c r="D5686" s="4" t="s">
        <v>11597</v>
      </c>
      <c r="E5686" s="4" t="s">
        <v>9638</v>
      </c>
      <c r="F5686" s="6">
        <v>17500</v>
      </c>
      <c r="G5686" s="7"/>
      <c r="H5686" s="1"/>
      <c r="I5686" s="1"/>
    </row>
    <row r="5687" spans="1:9" x14ac:dyDescent="0.2">
      <c r="A5687" s="4" t="s">
        <v>14310</v>
      </c>
      <c r="B5687" s="4" t="s">
        <v>14311</v>
      </c>
      <c r="C5687" s="5">
        <v>43282</v>
      </c>
      <c r="D5687" s="4" t="s">
        <v>14312</v>
      </c>
      <c r="E5687" s="4" t="s">
        <v>2442</v>
      </c>
      <c r="F5687" s="6">
        <v>3400</v>
      </c>
      <c r="G5687" s="7"/>
      <c r="H5687" s="1"/>
      <c r="I5687" s="1"/>
    </row>
    <row r="5688" spans="1:9" x14ac:dyDescent="0.2">
      <c r="A5688" s="4" t="s">
        <v>11142</v>
      </c>
      <c r="B5688" s="4" t="s">
        <v>11143</v>
      </c>
      <c r="C5688" s="5">
        <v>42850</v>
      </c>
      <c r="D5688" s="4" t="s">
        <v>11144</v>
      </c>
      <c r="E5688" s="4" t="s">
        <v>2077</v>
      </c>
      <c r="F5688" s="6">
        <v>5100</v>
      </c>
      <c r="G5688" s="4" t="s">
        <v>14695</v>
      </c>
    </row>
    <row r="5689" spans="1:9" x14ac:dyDescent="0.2">
      <c r="A5689" s="4" t="s">
        <v>14084</v>
      </c>
      <c r="B5689" s="4" t="s">
        <v>14085</v>
      </c>
      <c r="C5689" s="5">
        <v>43442</v>
      </c>
      <c r="D5689" s="4" t="s">
        <v>14086</v>
      </c>
      <c r="E5689" s="4" t="s">
        <v>869</v>
      </c>
      <c r="F5689" s="6">
        <v>965000</v>
      </c>
      <c r="G5689" s="4" t="s">
        <v>14694</v>
      </c>
    </row>
    <row r="5690" spans="1:9" x14ac:dyDescent="0.2">
      <c r="A5690" s="4" t="s">
        <v>14084</v>
      </c>
      <c r="B5690" s="4" t="s">
        <v>14691</v>
      </c>
      <c r="C5690" s="5">
        <v>43805</v>
      </c>
      <c r="D5690" s="4" t="s">
        <v>14692</v>
      </c>
      <c r="E5690" s="4" t="s">
        <v>8832</v>
      </c>
      <c r="F5690" s="6">
        <v>940000</v>
      </c>
      <c r="G5690" s="4" t="s">
        <v>14694</v>
      </c>
    </row>
    <row r="5691" spans="1:9" x14ac:dyDescent="0.2">
      <c r="A5691" s="4" t="s">
        <v>9004</v>
      </c>
      <c r="B5691" s="4" t="s">
        <v>9005</v>
      </c>
      <c r="C5691" s="5">
        <v>42620</v>
      </c>
      <c r="D5691" s="4" t="s">
        <v>9006</v>
      </c>
      <c r="E5691" s="4" t="s">
        <v>9007</v>
      </c>
      <c r="F5691" s="6">
        <v>234000</v>
      </c>
      <c r="G5691" s="4" t="s">
        <v>14693</v>
      </c>
    </row>
    <row r="5692" spans="1:9" x14ac:dyDescent="0.2">
      <c r="A5692" s="4" t="s">
        <v>11859</v>
      </c>
      <c r="B5692" s="4" t="s">
        <v>11860</v>
      </c>
      <c r="C5692" s="5">
        <v>43619</v>
      </c>
      <c r="D5692" s="4" t="s">
        <v>11861</v>
      </c>
      <c r="E5692" s="4" t="s">
        <v>1405</v>
      </c>
      <c r="F5692" s="6">
        <v>8900</v>
      </c>
      <c r="G5692" s="4" t="s">
        <v>14695</v>
      </c>
    </row>
    <row r="5693" spans="1:9" x14ac:dyDescent="0.2">
      <c r="A5693" s="4" t="s">
        <v>8013</v>
      </c>
      <c r="B5693" s="4" t="s">
        <v>8014</v>
      </c>
      <c r="C5693" s="5">
        <v>42377</v>
      </c>
      <c r="D5693" s="4" t="s">
        <v>8015</v>
      </c>
      <c r="E5693" s="4" t="s">
        <v>3725</v>
      </c>
      <c r="F5693" s="6">
        <v>21500</v>
      </c>
      <c r="G5693" s="7"/>
      <c r="H5693" s="1"/>
      <c r="I5693" s="1"/>
    </row>
    <row r="5694" spans="1:9" x14ac:dyDescent="0.2">
      <c r="A5694" s="4" t="s">
        <v>1639</v>
      </c>
      <c r="B5694" s="4" t="s">
        <v>1640</v>
      </c>
      <c r="C5694" s="5">
        <v>36008</v>
      </c>
      <c r="D5694" s="4" t="s">
        <v>1641</v>
      </c>
      <c r="E5694" s="4" t="s">
        <v>1642</v>
      </c>
      <c r="F5694" s="6">
        <v>48250</v>
      </c>
      <c r="G5694" s="7"/>
      <c r="H5694" s="1"/>
      <c r="I5694" s="1"/>
    </row>
    <row r="5695" spans="1:9" x14ac:dyDescent="0.2">
      <c r="A5695" s="4" t="s">
        <v>2889</v>
      </c>
      <c r="B5695" s="4" t="s">
        <v>2890</v>
      </c>
      <c r="C5695" s="5">
        <v>38374</v>
      </c>
      <c r="D5695" s="4" t="s">
        <v>2891</v>
      </c>
      <c r="E5695" s="4" t="s">
        <v>2041</v>
      </c>
      <c r="F5695" s="6">
        <v>8900</v>
      </c>
      <c r="G5695" s="4" t="s">
        <v>14694</v>
      </c>
    </row>
    <row r="5696" spans="1:9" x14ac:dyDescent="0.2">
      <c r="A5696" s="4" t="s">
        <v>2889</v>
      </c>
      <c r="B5696" s="4" t="s">
        <v>2890</v>
      </c>
      <c r="C5696" s="5">
        <v>38374</v>
      </c>
      <c r="D5696" s="4" t="s">
        <v>2891</v>
      </c>
      <c r="E5696" s="4" t="s">
        <v>2041</v>
      </c>
      <c r="F5696" s="6">
        <v>8900</v>
      </c>
      <c r="G5696" s="4" t="s">
        <v>14693</v>
      </c>
    </row>
    <row r="5697" spans="1:9" x14ac:dyDescent="0.2">
      <c r="A5697" s="4" t="s">
        <v>3222</v>
      </c>
      <c r="B5697" s="4" t="s">
        <v>3223</v>
      </c>
      <c r="C5697" s="5">
        <v>38930</v>
      </c>
      <c r="D5697" s="4" t="s">
        <v>3224</v>
      </c>
      <c r="E5697" s="4" t="s">
        <v>2226</v>
      </c>
      <c r="F5697" s="6">
        <v>12250</v>
      </c>
      <c r="G5697" s="4" t="s">
        <v>14693</v>
      </c>
    </row>
    <row r="5698" spans="1:9" x14ac:dyDescent="0.2">
      <c r="A5698" s="4" t="s">
        <v>8298</v>
      </c>
      <c r="B5698" s="4" t="s">
        <v>8299</v>
      </c>
      <c r="C5698" s="5">
        <v>42523</v>
      </c>
      <c r="D5698" s="4" t="s">
        <v>8300</v>
      </c>
      <c r="E5698" s="4" t="s">
        <v>121</v>
      </c>
      <c r="F5698" s="6">
        <v>11500</v>
      </c>
      <c r="G5698" s="4" t="s">
        <v>14695</v>
      </c>
    </row>
    <row r="5699" spans="1:9" x14ac:dyDescent="0.2">
      <c r="A5699" s="4" t="s">
        <v>6547</v>
      </c>
      <c r="B5699" s="4" t="s">
        <v>6548</v>
      </c>
      <c r="C5699" s="5">
        <v>41943</v>
      </c>
      <c r="D5699" s="4" t="s">
        <v>6549</v>
      </c>
      <c r="E5699" s="4" t="s">
        <v>65</v>
      </c>
      <c r="F5699" s="6">
        <v>5500</v>
      </c>
      <c r="G5699" s="4" t="s">
        <v>14695</v>
      </c>
    </row>
    <row r="5700" spans="1:9" x14ac:dyDescent="0.2">
      <c r="A5700" s="4" t="s">
        <v>1046</v>
      </c>
      <c r="B5700" s="4" t="s">
        <v>1047</v>
      </c>
      <c r="C5700" s="5">
        <v>32964</v>
      </c>
      <c r="D5700" s="4" t="s">
        <v>1048</v>
      </c>
      <c r="E5700" s="4" t="s">
        <v>1049</v>
      </c>
      <c r="F5700" s="6">
        <v>6100</v>
      </c>
      <c r="G5700" s="4" t="s">
        <v>14698</v>
      </c>
    </row>
    <row r="5701" spans="1:9" x14ac:dyDescent="0.2">
      <c r="A5701" s="4" t="s">
        <v>1046</v>
      </c>
      <c r="B5701" s="4" t="s">
        <v>1047</v>
      </c>
      <c r="C5701" s="5">
        <v>32964</v>
      </c>
      <c r="D5701" s="4" t="s">
        <v>1048</v>
      </c>
      <c r="E5701" s="4" t="s">
        <v>1049</v>
      </c>
      <c r="F5701" s="6">
        <v>6100</v>
      </c>
      <c r="G5701" s="4" t="s">
        <v>14694</v>
      </c>
    </row>
    <row r="5702" spans="1:9" x14ac:dyDescent="0.2">
      <c r="A5702" s="4" t="s">
        <v>1000</v>
      </c>
      <c r="B5702" s="4" t="s">
        <v>1001</v>
      </c>
      <c r="C5702" s="5">
        <v>32964</v>
      </c>
      <c r="D5702" s="4" t="s">
        <v>1002</v>
      </c>
      <c r="E5702" s="4" t="s">
        <v>1003</v>
      </c>
      <c r="F5702" s="6">
        <v>16750</v>
      </c>
      <c r="G5702" s="4" t="s">
        <v>14694</v>
      </c>
    </row>
    <row r="5703" spans="1:9" x14ac:dyDescent="0.2">
      <c r="A5703" s="4" t="s">
        <v>14197</v>
      </c>
      <c r="B5703" s="4" t="s">
        <v>14198</v>
      </c>
      <c r="C5703" s="5">
        <v>43831</v>
      </c>
      <c r="D5703" s="4" t="s">
        <v>14199</v>
      </c>
      <c r="E5703" s="4" t="s">
        <v>1360</v>
      </c>
      <c r="F5703" s="6">
        <v>12250</v>
      </c>
      <c r="G5703" s="4" t="s">
        <v>14695</v>
      </c>
    </row>
    <row r="5704" spans="1:9" x14ac:dyDescent="0.2">
      <c r="A5704" s="4" t="s">
        <v>14197</v>
      </c>
      <c r="B5704" s="4" t="s">
        <v>14198</v>
      </c>
      <c r="C5704" s="5">
        <v>43831</v>
      </c>
      <c r="D5704" s="4" t="s">
        <v>14199</v>
      </c>
      <c r="E5704" s="4" t="s">
        <v>1360</v>
      </c>
      <c r="F5704" s="6">
        <v>12250</v>
      </c>
      <c r="G5704" s="4" t="s">
        <v>14694</v>
      </c>
    </row>
    <row r="5705" spans="1:9" x14ac:dyDescent="0.2">
      <c r="A5705" s="4" t="s">
        <v>8425</v>
      </c>
      <c r="B5705" s="4" t="s">
        <v>8426</v>
      </c>
      <c r="C5705" s="5">
        <v>42705</v>
      </c>
      <c r="D5705" s="4" t="s">
        <v>8427</v>
      </c>
      <c r="E5705" s="4" t="s">
        <v>755</v>
      </c>
      <c r="F5705" s="6">
        <v>92000</v>
      </c>
      <c r="G5705" s="7"/>
      <c r="H5705" s="1"/>
      <c r="I5705" s="1"/>
    </row>
    <row r="5706" spans="1:9" x14ac:dyDescent="0.2">
      <c r="A5706" s="4" t="s">
        <v>8425</v>
      </c>
      <c r="B5706" s="4" t="s">
        <v>8428</v>
      </c>
      <c r="C5706" s="5">
        <v>42705</v>
      </c>
      <c r="D5706" s="4" t="s">
        <v>8429</v>
      </c>
      <c r="E5706" s="4" t="s">
        <v>755</v>
      </c>
      <c r="F5706" s="6">
        <v>54000</v>
      </c>
      <c r="G5706" s="7"/>
      <c r="H5706" s="1"/>
      <c r="I5706" s="1"/>
    </row>
    <row r="5707" spans="1:9" x14ac:dyDescent="0.2">
      <c r="A5707" s="4" t="s">
        <v>14461</v>
      </c>
      <c r="B5707" s="4" t="s">
        <v>14462</v>
      </c>
      <c r="C5707" s="5">
        <v>43766</v>
      </c>
      <c r="D5707" s="4" t="s">
        <v>14463</v>
      </c>
      <c r="E5707" s="4" t="s">
        <v>387</v>
      </c>
      <c r="F5707" s="6">
        <v>2850</v>
      </c>
      <c r="G5707" s="4" t="s">
        <v>14695</v>
      </c>
    </row>
    <row r="5708" spans="1:9" x14ac:dyDescent="0.2">
      <c r="A5708" s="4" t="s">
        <v>5718</v>
      </c>
      <c r="B5708" s="4" t="s">
        <v>5719</v>
      </c>
      <c r="C5708" s="5">
        <v>41374</v>
      </c>
      <c r="D5708" s="4" t="s">
        <v>5720</v>
      </c>
      <c r="E5708" s="4" t="s">
        <v>3451</v>
      </c>
      <c r="F5708" s="6">
        <v>262500</v>
      </c>
      <c r="G5708" s="4" t="s">
        <v>14694</v>
      </c>
    </row>
    <row r="5709" spans="1:9" x14ac:dyDescent="0.2">
      <c r="A5709" s="4" t="s">
        <v>3780</v>
      </c>
      <c r="B5709" s="4" t="s">
        <v>3781</v>
      </c>
      <c r="C5709" s="5">
        <v>39748</v>
      </c>
      <c r="D5709" s="4" t="s">
        <v>3782</v>
      </c>
      <c r="E5709" s="4" t="s">
        <v>3783</v>
      </c>
      <c r="F5709" s="6">
        <v>255000</v>
      </c>
      <c r="G5709" s="4" t="s">
        <v>14694</v>
      </c>
    </row>
    <row r="5710" spans="1:9" x14ac:dyDescent="0.2">
      <c r="A5710" s="4" t="s">
        <v>3780</v>
      </c>
      <c r="B5710" s="4" t="s">
        <v>11081</v>
      </c>
      <c r="C5710" s="5">
        <v>43430</v>
      </c>
      <c r="D5710" s="4" t="s">
        <v>11082</v>
      </c>
      <c r="E5710" s="4" t="s">
        <v>5377</v>
      </c>
      <c r="F5710" s="6">
        <v>140000</v>
      </c>
      <c r="G5710" s="4" t="s">
        <v>14694</v>
      </c>
    </row>
    <row r="5711" spans="1:9" x14ac:dyDescent="0.2">
      <c r="A5711" s="4" t="s">
        <v>1087</v>
      </c>
      <c r="B5711" s="4" t="s">
        <v>1088</v>
      </c>
      <c r="C5711" s="5">
        <v>32964</v>
      </c>
      <c r="D5711" s="4" t="s">
        <v>1089</v>
      </c>
      <c r="E5711" s="4" t="s">
        <v>1090</v>
      </c>
      <c r="F5711" s="6">
        <v>3300</v>
      </c>
      <c r="G5711" s="4" t="s">
        <v>14695</v>
      </c>
    </row>
    <row r="5712" spans="1:9" x14ac:dyDescent="0.2">
      <c r="A5712" s="4" t="s">
        <v>2627</v>
      </c>
      <c r="B5712" s="4" t="s">
        <v>2628</v>
      </c>
      <c r="C5712" s="5">
        <v>37141</v>
      </c>
      <c r="D5712" s="4" t="s">
        <v>2629</v>
      </c>
      <c r="E5712" s="4" t="s">
        <v>2630</v>
      </c>
      <c r="F5712" s="6">
        <v>132000</v>
      </c>
      <c r="G5712" s="7"/>
      <c r="H5712" s="1"/>
      <c r="I5712" s="1"/>
    </row>
    <row r="5713" spans="1:9" x14ac:dyDescent="0.2">
      <c r="A5713" s="4" t="s">
        <v>2350</v>
      </c>
      <c r="B5713" s="4" t="s">
        <v>2351</v>
      </c>
      <c r="C5713" s="5">
        <v>37288</v>
      </c>
      <c r="D5713" s="4" t="s">
        <v>2352</v>
      </c>
      <c r="E5713" s="4" t="s">
        <v>2353</v>
      </c>
      <c r="F5713" s="6">
        <v>96000</v>
      </c>
      <c r="G5713" s="4" t="s">
        <v>14694</v>
      </c>
    </row>
    <row r="5714" spans="1:9" x14ac:dyDescent="0.2">
      <c r="A5714" s="4" t="s">
        <v>12080</v>
      </c>
      <c r="B5714" s="4" t="s">
        <v>12081</v>
      </c>
      <c r="C5714" s="5">
        <v>43364</v>
      </c>
      <c r="D5714" s="4" t="s">
        <v>12082</v>
      </c>
      <c r="E5714" s="4" t="s">
        <v>4020</v>
      </c>
      <c r="F5714" s="6">
        <v>85000</v>
      </c>
      <c r="G5714" s="4" t="s">
        <v>14701</v>
      </c>
    </row>
    <row r="5715" spans="1:9" x14ac:dyDescent="0.2">
      <c r="A5715" s="4" t="s">
        <v>9587</v>
      </c>
      <c r="B5715" s="4" t="s">
        <v>9588</v>
      </c>
      <c r="C5715" s="5">
        <v>43014</v>
      </c>
      <c r="D5715" s="4" t="s">
        <v>9589</v>
      </c>
      <c r="E5715" s="4" t="s">
        <v>697</v>
      </c>
      <c r="F5715" s="6">
        <v>15250</v>
      </c>
      <c r="G5715" s="4" t="s">
        <v>14694</v>
      </c>
    </row>
    <row r="5716" spans="1:9" x14ac:dyDescent="0.2">
      <c r="A5716" s="4" t="s">
        <v>9587</v>
      </c>
      <c r="B5716" s="4" t="s">
        <v>10404</v>
      </c>
      <c r="C5716" s="5">
        <v>43132</v>
      </c>
      <c r="D5716" s="4" t="s">
        <v>10405</v>
      </c>
      <c r="E5716" s="4" t="s">
        <v>1270</v>
      </c>
      <c r="F5716" s="6">
        <v>6000</v>
      </c>
      <c r="G5716" s="4" t="s">
        <v>14694</v>
      </c>
    </row>
    <row r="5717" spans="1:9" x14ac:dyDescent="0.2">
      <c r="A5717" s="4" t="s">
        <v>9587</v>
      </c>
      <c r="B5717" s="4" t="s">
        <v>11633</v>
      </c>
      <c r="C5717" s="5">
        <v>43512</v>
      </c>
      <c r="D5717" s="4" t="s">
        <v>11634</v>
      </c>
      <c r="E5717" s="4" t="s">
        <v>3729</v>
      </c>
      <c r="F5717" s="6">
        <v>7900</v>
      </c>
      <c r="G5717" s="4" t="s">
        <v>14694</v>
      </c>
    </row>
    <row r="5718" spans="1:9" x14ac:dyDescent="0.2">
      <c r="A5718" s="4" t="s">
        <v>9587</v>
      </c>
      <c r="B5718" s="4" t="s">
        <v>11644</v>
      </c>
      <c r="C5718" s="5">
        <v>43512</v>
      </c>
      <c r="D5718" s="4" t="s">
        <v>11645</v>
      </c>
      <c r="E5718" s="4" t="s">
        <v>3729</v>
      </c>
      <c r="F5718" s="6">
        <v>1500</v>
      </c>
      <c r="G5718" s="7"/>
      <c r="H5718" s="1"/>
      <c r="I5718" s="1"/>
    </row>
    <row r="5719" spans="1:9" x14ac:dyDescent="0.2">
      <c r="A5719" s="4" t="s">
        <v>9587</v>
      </c>
      <c r="B5719" s="4" t="s">
        <v>11956</v>
      </c>
      <c r="C5719" s="5">
        <v>42916</v>
      </c>
      <c r="D5719" s="4" t="s">
        <v>11957</v>
      </c>
      <c r="E5719" s="4" t="s">
        <v>1497</v>
      </c>
      <c r="F5719" s="6">
        <v>27500</v>
      </c>
      <c r="G5719" s="4" t="s">
        <v>14694</v>
      </c>
    </row>
    <row r="5720" spans="1:9" x14ac:dyDescent="0.2">
      <c r="A5720" s="4" t="s">
        <v>3646</v>
      </c>
      <c r="B5720" s="4" t="s">
        <v>3647</v>
      </c>
      <c r="C5720" s="5">
        <v>39542</v>
      </c>
      <c r="D5720" s="4" t="s">
        <v>3648</v>
      </c>
      <c r="E5720" s="4" t="s">
        <v>1351</v>
      </c>
      <c r="F5720" s="6">
        <v>16000</v>
      </c>
      <c r="G5720" s="7"/>
      <c r="H5720" s="1"/>
      <c r="I5720" s="1"/>
    </row>
    <row r="5721" spans="1:9" x14ac:dyDescent="0.2">
      <c r="A5721" s="4" t="s">
        <v>9181</v>
      </c>
      <c r="B5721" s="4" t="s">
        <v>9182</v>
      </c>
      <c r="C5721" s="5">
        <v>42885</v>
      </c>
      <c r="D5721" s="4" t="s">
        <v>9183</v>
      </c>
      <c r="E5721" s="4" t="s">
        <v>1824</v>
      </c>
      <c r="F5721" s="6">
        <v>211000</v>
      </c>
      <c r="G5721" s="7"/>
      <c r="H5721" s="1"/>
      <c r="I5721" s="1"/>
    </row>
    <row r="5722" spans="1:9" x14ac:dyDescent="0.2">
      <c r="A5722" s="4" t="s">
        <v>8301</v>
      </c>
      <c r="B5722" s="4" t="s">
        <v>8302</v>
      </c>
      <c r="C5722" s="5">
        <v>42363</v>
      </c>
      <c r="D5722" s="4" t="s">
        <v>8303</v>
      </c>
      <c r="E5722" s="4" t="s">
        <v>8304</v>
      </c>
      <c r="F5722" s="6">
        <v>49250</v>
      </c>
      <c r="G5722" s="7"/>
      <c r="H5722" s="1"/>
      <c r="I5722" s="1"/>
    </row>
    <row r="5723" spans="1:9" x14ac:dyDescent="0.2">
      <c r="A5723" s="4" t="s">
        <v>8301</v>
      </c>
      <c r="B5723" s="4" t="s">
        <v>8305</v>
      </c>
      <c r="C5723" s="5">
        <v>42363</v>
      </c>
      <c r="D5723" s="4" t="s">
        <v>8306</v>
      </c>
      <c r="E5723" s="4" t="s">
        <v>8304</v>
      </c>
      <c r="F5723" s="6">
        <v>70500</v>
      </c>
      <c r="G5723" s="7"/>
      <c r="H5723" s="1"/>
      <c r="I5723" s="1"/>
    </row>
    <row r="5724" spans="1:9" x14ac:dyDescent="0.2">
      <c r="A5724" s="4" t="s">
        <v>8301</v>
      </c>
      <c r="B5724" s="4" t="s">
        <v>8307</v>
      </c>
      <c r="C5724" s="5">
        <v>42363</v>
      </c>
      <c r="D5724" s="4" t="s">
        <v>8308</v>
      </c>
      <c r="E5724" s="4" t="s">
        <v>8304</v>
      </c>
      <c r="F5724" s="6">
        <v>113000</v>
      </c>
      <c r="G5724" s="7"/>
      <c r="H5724" s="1"/>
      <c r="I5724" s="1"/>
    </row>
    <row r="5725" spans="1:9" x14ac:dyDescent="0.2">
      <c r="A5725" s="4" t="s">
        <v>8301</v>
      </c>
      <c r="B5725" s="4" t="s">
        <v>8309</v>
      </c>
      <c r="C5725" s="5">
        <v>42363</v>
      </c>
      <c r="D5725" s="4" t="s">
        <v>8310</v>
      </c>
      <c r="E5725" s="4" t="s">
        <v>8304</v>
      </c>
      <c r="F5725" s="6">
        <v>171000</v>
      </c>
      <c r="G5725" s="7"/>
      <c r="H5725" s="1"/>
      <c r="I5725" s="1"/>
    </row>
    <row r="5726" spans="1:9" x14ac:dyDescent="0.2">
      <c r="A5726" s="4" t="s">
        <v>8301</v>
      </c>
      <c r="B5726" s="4" t="s">
        <v>8311</v>
      </c>
      <c r="C5726" s="5">
        <v>42363</v>
      </c>
      <c r="D5726" s="4" t="s">
        <v>8312</v>
      </c>
      <c r="E5726" s="4" t="s">
        <v>8304</v>
      </c>
      <c r="F5726" s="6">
        <v>175000</v>
      </c>
      <c r="G5726" s="7"/>
      <c r="H5726" s="1"/>
      <c r="I5726" s="1"/>
    </row>
    <row r="5727" spans="1:9" x14ac:dyDescent="0.2">
      <c r="A5727" s="4" t="s">
        <v>8301</v>
      </c>
      <c r="B5727" s="4" t="s">
        <v>8313</v>
      </c>
      <c r="C5727" s="5">
        <v>42363</v>
      </c>
      <c r="D5727" s="4" t="s">
        <v>8314</v>
      </c>
      <c r="E5727" s="4" t="s">
        <v>8304</v>
      </c>
      <c r="F5727" s="6">
        <v>22500</v>
      </c>
      <c r="G5727" s="7"/>
      <c r="H5727" s="1"/>
      <c r="I5727" s="1"/>
    </row>
    <row r="5728" spans="1:9" x14ac:dyDescent="0.2">
      <c r="A5728" s="4" t="s">
        <v>8301</v>
      </c>
      <c r="B5728" s="4" t="s">
        <v>8652</v>
      </c>
      <c r="C5728" s="5">
        <v>42363</v>
      </c>
      <c r="D5728" s="4" t="s">
        <v>8653</v>
      </c>
      <c r="E5728" s="4" t="s">
        <v>8304</v>
      </c>
      <c r="F5728" s="6">
        <v>15000</v>
      </c>
      <c r="G5728" s="7"/>
      <c r="H5728" s="1"/>
      <c r="I5728" s="1"/>
    </row>
    <row r="5729" spans="1:9" x14ac:dyDescent="0.2">
      <c r="A5729" s="4" t="s">
        <v>12546</v>
      </c>
      <c r="B5729" s="4" t="s">
        <v>12547</v>
      </c>
      <c r="C5729" s="5">
        <v>42826</v>
      </c>
      <c r="D5729" s="4" t="s">
        <v>12548</v>
      </c>
      <c r="E5729" s="4" t="s">
        <v>3423</v>
      </c>
      <c r="F5729" s="6">
        <v>2275</v>
      </c>
      <c r="G5729" s="4" t="s">
        <v>14695</v>
      </c>
    </row>
    <row r="5730" spans="1:9" x14ac:dyDescent="0.2">
      <c r="A5730" s="4" t="s">
        <v>663</v>
      </c>
      <c r="B5730" s="4" t="s">
        <v>664</v>
      </c>
      <c r="C5730" s="5">
        <v>32964</v>
      </c>
      <c r="D5730" s="4" t="s">
        <v>665</v>
      </c>
      <c r="E5730" s="4" t="s">
        <v>666</v>
      </c>
      <c r="F5730" s="6">
        <v>10000</v>
      </c>
      <c r="G5730" s="7"/>
      <c r="H5730" s="1"/>
      <c r="I5730" s="1"/>
    </row>
    <row r="5731" spans="1:9" x14ac:dyDescent="0.2">
      <c r="A5731" s="4" t="s">
        <v>7997</v>
      </c>
      <c r="B5731" s="4" t="s">
        <v>7998</v>
      </c>
      <c r="C5731" s="5">
        <v>42186</v>
      </c>
      <c r="D5731" s="4" t="s">
        <v>7999</v>
      </c>
      <c r="E5731" s="4" t="s">
        <v>8000</v>
      </c>
      <c r="F5731" s="6">
        <v>45250</v>
      </c>
      <c r="G5731" s="4" t="s">
        <v>14705</v>
      </c>
    </row>
    <row r="5732" spans="1:9" x14ac:dyDescent="0.2">
      <c r="A5732" s="4" t="s">
        <v>7997</v>
      </c>
      <c r="B5732" s="4" t="s">
        <v>7998</v>
      </c>
      <c r="C5732" s="5">
        <v>42186</v>
      </c>
      <c r="D5732" s="4" t="s">
        <v>7999</v>
      </c>
      <c r="E5732" s="4" t="s">
        <v>8000</v>
      </c>
      <c r="F5732" s="6">
        <v>45250</v>
      </c>
      <c r="G5732" s="4" t="s">
        <v>14693</v>
      </c>
    </row>
    <row r="5733" spans="1:9" x14ac:dyDescent="0.2">
      <c r="A5733" s="4" t="s">
        <v>9984</v>
      </c>
      <c r="B5733" s="4" t="s">
        <v>9985</v>
      </c>
      <c r="C5733" s="5">
        <v>43139</v>
      </c>
      <c r="D5733" s="4" t="s">
        <v>9986</v>
      </c>
      <c r="E5733" s="4" t="s">
        <v>3179</v>
      </c>
      <c r="F5733" s="6">
        <v>31500</v>
      </c>
      <c r="G5733" s="4" t="s">
        <v>14694</v>
      </c>
    </row>
    <row r="5734" spans="1:9" x14ac:dyDescent="0.2">
      <c r="A5734" s="4" t="s">
        <v>9984</v>
      </c>
      <c r="B5734" s="4" t="s">
        <v>9985</v>
      </c>
      <c r="C5734" s="5">
        <v>43139</v>
      </c>
      <c r="D5734" s="4" t="s">
        <v>9986</v>
      </c>
      <c r="E5734" s="4" t="s">
        <v>3179</v>
      </c>
      <c r="F5734" s="6">
        <v>31500</v>
      </c>
      <c r="G5734" s="4" t="s">
        <v>14693</v>
      </c>
    </row>
    <row r="5735" spans="1:9" x14ac:dyDescent="0.2">
      <c r="A5735" s="4" t="s">
        <v>12263</v>
      </c>
      <c r="B5735" s="4" t="s">
        <v>12264</v>
      </c>
      <c r="C5735" s="5">
        <v>43710</v>
      </c>
      <c r="D5735" s="4" t="s">
        <v>12265</v>
      </c>
      <c r="E5735" s="4" t="s">
        <v>12266</v>
      </c>
      <c r="F5735" s="6">
        <v>40750</v>
      </c>
      <c r="G5735" s="4" t="s">
        <v>14694</v>
      </c>
    </row>
    <row r="5736" spans="1:9" x14ac:dyDescent="0.2">
      <c r="A5736" s="4" t="s">
        <v>1897</v>
      </c>
      <c r="B5736" s="4" t="s">
        <v>1898</v>
      </c>
      <c r="C5736" s="5">
        <v>36617</v>
      </c>
      <c r="D5736" s="4" t="s">
        <v>1899</v>
      </c>
      <c r="E5736" s="4" t="s">
        <v>1900</v>
      </c>
      <c r="F5736" s="6">
        <v>27000</v>
      </c>
      <c r="G5736" s="4" t="s">
        <v>14694</v>
      </c>
    </row>
    <row r="5737" spans="1:9" x14ac:dyDescent="0.2">
      <c r="A5737" s="4" t="s">
        <v>3705</v>
      </c>
      <c r="B5737" s="4" t="s">
        <v>3706</v>
      </c>
      <c r="C5737" s="5">
        <v>39563</v>
      </c>
      <c r="D5737" s="4" t="s">
        <v>3707</v>
      </c>
      <c r="E5737" s="4" t="s">
        <v>3708</v>
      </c>
      <c r="F5737" s="6">
        <v>76000</v>
      </c>
      <c r="G5737" s="7"/>
      <c r="H5737" s="1"/>
      <c r="I5737" s="1"/>
    </row>
    <row r="5738" spans="1:9" x14ac:dyDescent="0.2">
      <c r="A5738" s="4" t="s">
        <v>13646</v>
      </c>
      <c r="B5738" s="4" t="s">
        <v>13647</v>
      </c>
      <c r="C5738" s="5">
        <v>43556</v>
      </c>
      <c r="D5738" s="4" t="s">
        <v>13648</v>
      </c>
      <c r="E5738" s="4" t="s">
        <v>13537</v>
      </c>
      <c r="F5738" s="6">
        <v>2650</v>
      </c>
      <c r="G5738" s="7"/>
      <c r="H5738" s="1"/>
      <c r="I5738" s="1"/>
    </row>
    <row r="5739" spans="1:9" x14ac:dyDescent="0.2">
      <c r="A5739" s="4" t="s">
        <v>13646</v>
      </c>
      <c r="B5739" s="4" t="s">
        <v>13651</v>
      </c>
      <c r="C5739" s="5">
        <v>43556</v>
      </c>
      <c r="D5739" s="4" t="s">
        <v>13652</v>
      </c>
      <c r="E5739" s="4" t="s">
        <v>13537</v>
      </c>
      <c r="F5739" s="6">
        <v>3250</v>
      </c>
      <c r="G5739" s="7"/>
      <c r="H5739" s="1"/>
      <c r="I5739" s="1"/>
    </row>
    <row r="5740" spans="1:9" x14ac:dyDescent="0.2">
      <c r="A5740" s="4" t="s">
        <v>13646</v>
      </c>
      <c r="B5740" s="4" t="s">
        <v>13653</v>
      </c>
      <c r="C5740" s="5">
        <v>43556</v>
      </c>
      <c r="D5740" s="4" t="s">
        <v>13654</v>
      </c>
      <c r="E5740" s="4" t="s">
        <v>13537</v>
      </c>
      <c r="F5740" s="6">
        <v>3950</v>
      </c>
      <c r="G5740" s="7"/>
      <c r="H5740" s="1"/>
      <c r="I5740" s="1"/>
    </row>
    <row r="5741" spans="1:9" x14ac:dyDescent="0.2">
      <c r="A5741" s="4" t="s">
        <v>5165</v>
      </c>
      <c r="B5741" s="4" t="s">
        <v>5166</v>
      </c>
      <c r="C5741" s="5">
        <v>41183</v>
      </c>
      <c r="D5741" s="4" t="s">
        <v>5167</v>
      </c>
      <c r="E5741" s="4" t="s">
        <v>765</v>
      </c>
      <c r="F5741" s="6">
        <v>27750</v>
      </c>
      <c r="G5741" s="7"/>
      <c r="H5741" s="1"/>
      <c r="I5741" s="1"/>
    </row>
    <row r="5742" spans="1:9" x14ac:dyDescent="0.2">
      <c r="A5742" s="4" t="s">
        <v>6019</v>
      </c>
      <c r="B5742" s="4" t="s">
        <v>6020</v>
      </c>
      <c r="C5742" s="5">
        <v>41157</v>
      </c>
      <c r="D5742" s="4" t="s">
        <v>6021</v>
      </c>
      <c r="E5742" s="4" t="s">
        <v>475</v>
      </c>
      <c r="F5742" s="6">
        <v>8200</v>
      </c>
      <c r="G5742" s="4" t="s">
        <v>14695</v>
      </c>
    </row>
    <row r="5743" spans="1:9" x14ac:dyDescent="0.2">
      <c r="A5743" s="4" t="s">
        <v>6019</v>
      </c>
      <c r="B5743" s="4" t="s">
        <v>10196</v>
      </c>
      <c r="C5743" s="5">
        <v>42883</v>
      </c>
      <c r="D5743" s="4" t="s">
        <v>10197</v>
      </c>
      <c r="E5743" s="4" t="s">
        <v>475</v>
      </c>
      <c r="F5743" s="6">
        <v>1750</v>
      </c>
      <c r="G5743" s="7"/>
      <c r="H5743" s="1"/>
      <c r="I5743" s="1"/>
    </row>
    <row r="5744" spans="1:9" x14ac:dyDescent="0.2">
      <c r="A5744" s="4" t="s">
        <v>6019</v>
      </c>
      <c r="B5744" s="4" t="s">
        <v>14665</v>
      </c>
      <c r="C5744" s="5">
        <v>44008</v>
      </c>
      <c r="D5744" s="4" t="s">
        <v>14666</v>
      </c>
      <c r="E5744" s="4" t="s">
        <v>475</v>
      </c>
      <c r="F5744" s="6">
        <v>3250</v>
      </c>
      <c r="G5744" s="4" t="s">
        <v>14714</v>
      </c>
    </row>
    <row r="5745" spans="1:9" x14ac:dyDescent="0.2">
      <c r="A5745" s="4" t="s">
        <v>6019</v>
      </c>
      <c r="B5745" s="4" t="s">
        <v>14679</v>
      </c>
      <c r="C5745" s="5">
        <v>43987</v>
      </c>
      <c r="D5745" s="4" t="s">
        <v>14680</v>
      </c>
      <c r="E5745" s="4" t="s">
        <v>475</v>
      </c>
      <c r="F5745" s="6">
        <v>1200</v>
      </c>
      <c r="G5745" s="4" t="s">
        <v>14709</v>
      </c>
    </row>
    <row r="5746" spans="1:9" x14ac:dyDescent="0.2">
      <c r="A5746" s="4" t="s">
        <v>1480</v>
      </c>
      <c r="B5746" s="4" t="s">
        <v>1481</v>
      </c>
      <c r="C5746" s="5">
        <v>35217</v>
      </c>
      <c r="D5746" s="4" t="s">
        <v>1482</v>
      </c>
      <c r="E5746" s="4" t="s">
        <v>1483</v>
      </c>
      <c r="F5746" s="6">
        <v>24000</v>
      </c>
      <c r="G5746" s="4" t="s">
        <v>14694</v>
      </c>
    </row>
    <row r="5747" spans="1:9" x14ac:dyDescent="0.2">
      <c r="A5747" s="4" t="s">
        <v>1480</v>
      </c>
      <c r="B5747" s="4" t="s">
        <v>1481</v>
      </c>
      <c r="C5747" s="5">
        <v>35217</v>
      </c>
      <c r="D5747" s="4" t="s">
        <v>1482</v>
      </c>
      <c r="E5747" s="4" t="s">
        <v>1483</v>
      </c>
      <c r="F5747" s="6">
        <v>24000</v>
      </c>
      <c r="G5747" s="4" t="s">
        <v>14699</v>
      </c>
    </row>
    <row r="5748" spans="1:9" x14ac:dyDescent="0.2">
      <c r="A5748" s="4" t="s">
        <v>2812</v>
      </c>
      <c r="B5748" s="4" t="s">
        <v>2813</v>
      </c>
      <c r="C5748" s="5">
        <v>37958</v>
      </c>
      <c r="D5748" s="4" t="s">
        <v>2814</v>
      </c>
      <c r="E5748" s="4" t="s">
        <v>2315</v>
      </c>
      <c r="F5748" s="6">
        <v>422500</v>
      </c>
      <c r="G5748" s="4" t="s">
        <v>14694</v>
      </c>
    </row>
    <row r="5749" spans="1:9" x14ac:dyDescent="0.2">
      <c r="A5749" s="4" t="s">
        <v>7321</v>
      </c>
      <c r="B5749" s="4" t="s">
        <v>7322</v>
      </c>
      <c r="C5749" s="5">
        <v>42191</v>
      </c>
      <c r="D5749" s="4" t="s">
        <v>7323</v>
      </c>
      <c r="E5749" s="4" t="s">
        <v>899</v>
      </c>
      <c r="F5749" s="6">
        <v>29750</v>
      </c>
      <c r="G5749" s="4" t="s">
        <v>14694</v>
      </c>
    </row>
    <row r="5750" spans="1:9" x14ac:dyDescent="0.2">
      <c r="A5750" s="4" t="s">
        <v>13780</v>
      </c>
      <c r="B5750" s="4" t="s">
        <v>13781</v>
      </c>
      <c r="C5750" s="5">
        <v>43556</v>
      </c>
      <c r="D5750" s="4" t="s">
        <v>13782</v>
      </c>
      <c r="E5750" s="4" t="s">
        <v>2727</v>
      </c>
      <c r="F5750" s="6">
        <v>7900</v>
      </c>
      <c r="G5750" s="4" t="s">
        <v>14695</v>
      </c>
    </row>
    <row r="5751" spans="1:9" x14ac:dyDescent="0.2">
      <c r="A5751" s="4" t="s">
        <v>6159</v>
      </c>
      <c r="B5751" s="4" t="s">
        <v>6160</v>
      </c>
      <c r="C5751" s="5">
        <v>41352</v>
      </c>
      <c r="D5751" s="4" t="s">
        <v>6161</v>
      </c>
      <c r="E5751" s="4" t="s">
        <v>6162</v>
      </c>
      <c r="F5751" s="6">
        <v>236000</v>
      </c>
      <c r="G5751" s="7"/>
      <c r="H5751" s="1"/>
      <c r="I5751" s="1"/>
    </row>
    <row r="5752" spans="1:9" x14ac:dyDescent="0.2">
      <c r="A5752" s="4" t="s">
        <v>6159</v>
      </c>
      <c r="B5752" s="4" t="s">
        <v>8671</v>
      </c>
      <c r="C5752" s="5">
        <v>42510</v>
      </c>
      <c r="D5752" s="4" t="s">
        <v>8672</v>
      </c>
      <c r="E5752" s="4" t="s">
        <v>6162</v>
      </c>
      <c r="F5752" s="6">
        <v>82500</v>
      </c>
      <c r="G5752" s="7"/>
      <c r="H5752" s="1"/>
      <c r="I5752" s="1"/>
    </row>
    <row r="5753" spans="1:9" x14ac:dyDescent="0.2">
      <c r="A5753" s="4" t="s">
        <v>2995</v>
      </c>
      <c r="B5753" s="4" t="s">
        <v>2996</v>
      </c>
      <c r="C5753" s="5">
        <v>38180</v>
      </c>
      <c r="D5753" s="4" t="s">
        <v>2997</v>
      </c>
      <c r="E5753" s="4" t="s">
        <v>2998</v>
      </c>
      <c r="F5753" s="6">
        <v>1300000</v>
      </c>
      <c r="G5753" s="7"/>
      <c r="H5753" s="1"/>
      <c r="I5753" s="1"/>
    </row>
    <row r="5754" spans="1:9" x14ac:dyDescent="0.2">
      <c r="A5754" s="4" t="s">
        <v>2766</v>
      </c>
      <c r="B5754" s="4" t="s">
        <v>2767</v>
      </c>
      <c r="C5754" s="5">
        <v>37949</v>
      </c>
      <c r="D5754" s="4" t="s">
        <v>2768</v>
      </c>
      <c r="E5754" s="4" t="s">
        <v>1752</v>
      </c>
      <c r="F5754" s="6">
        <v>280000</v>
      </c>
      <c r="G5754" s="7"/>
      <c r="H5754" s="1"/>
      <c r="I5754" s="1"/>
    </row>
    <row r="5755" spans="1:9" x14ac:dyDescent="0.2">
      <c r="A5755" s="4" t="s">
        <v>14495</v>
      </c>
      <c r="B5755" s="4" t="s">
        <v>14496</v>
      </c>
      <c r="C5755" s="5">
        <v>43693</v>
      </c>
      <c r="D5755" s="4" t="s">
        <v>14497</v>
      </c>
      <c r="E5755" s="4" t="s">
        <v>4077</v>
      </c>
      <c r="F5755" s="6">
        <v>196000</v>
      </c>
      <c r="G5755" s="7"/>
      <c r="H5755" s="1"/>
      <c r="I5755" s="1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2.75" x14ac:dyDescent="0.2"/>
  <sheetData>
    <row r="1" spans="1:1" x14ac:dyDescent="0.2">
      <c r="A1">
        <v>12</v>
      </c>
    </row>
    <row r="2" spans="1:1" x14ac:dyDescent="0.2">
      <c r="A2">
        <v>12</v>
      </c>
    </row>
    <row r="3" spans="1:1" x14ac:dyDescent="0.2">
      <c r="A3">
        <v>12</v>
      </c>
    </row>
    <row r="4" spans="1:1" x14ac:dyDescent="0.2">
      <c r="A4">
        <f>SUM(A1:A3)</f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Bi, Shaista (Resources - Solihull MBC)</dc:creator>
  <cp:lastModifiedBy>bhaywood</cp:lastModifiedBy>
  <dcterms:created xsi:type="dcterms:W3CDTF">2020-07-02T15:21:27Z</dcterms:created>
  <dcterms:modified xsi:type="dcterms:W3CDTF">2020-07-17T15:08:41Z</dcterms:modified>
</cp:coreProperties>
</file>